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097588dfe1f44b4e" /></Relationships>
</file>

<file path=xl/workbook.xml><?xml version="1.0" encoding="utf-8"?>
<x:workbook xmlns:x="http://schemas.openxmlformats.org/spreadsheetml/2006/main">
  <x:sheets>
    <x:sheet xmlns:r="http://schemas.openxmlformats.org/officeDocument/2006/relationships" name="README 使用說明" sheetId="1" r:id="Rfed8e86ef20344a0"/>
    <x:sheet xmlns:r="http://schemas.openxmlformats.org/officeDocument/2006/relationships" name="01 enquiry-intake" sheetId="2" r:id="Rc1d268e206fe4df3"/>
    <x:sheet xmlns:r="http://schemas.openxmlformats.org/officeDocument/2006/relationships" name="02 routing-summary" sheetId="3" r:id="R3e65d9e9f9104eaa"/>
    <x:sheet xmlns:r="http://schemas.openxmlformats.org/officeDocument/2006/relationships" name="03 proposal-outline" sheetId="4" r:id="R907de933f85e41dd"/>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yyyy-mm-dd"/>
  </x:numFmts>
  <x:fonts count="10">
    <x:font>
      <x:sz val="11"/>
      <x:name val="Carlito"/>
    </x:font>
    <x:font>
      <x:b/>
      <x:sz val="20"/>
      <x:color rgb="FFFFFFFF"/>
      <x:name val="Aptos Display"/>
    </x:font>
    <x:font>
      <x:sz val="11"/>
      <x:color rgb="FF172B3A"/>
      <x:name val="Aptos"/>
    </x:font>
    <x:font>
      <x:b/>
      <x:sz val="9"/>
      <x:color rgb="FF102A43"/>
      <x:name val="Aptos"/>
    </x:font>
    <x:font>
      <x:sz val="10"/>
      <x:color rgb="FF172B3A"/>
      <x:name val="Aptos"/>
    </x:font>
    <x:font>
      <x:b/>
      <x:sz val="11"/>
      <x:color rgb="FFFFFFFF"/>
      <x:name val="Aptos"/>
    </x:font>
    <x:font>
      <x:b/>
      <x:sz val="10"/>
      <x:color rgb="FFFFFFFF"/>
      <x:name val="Aptos"/>
    </x:font>
    <x:font>
      <x:b/>
      <x:sz val="10"/>
      <x:color rgb="FF102A43"/>
      <x:name val="Aptos"/>
    </x:font>
    <x:font>
      <x:i/>
      <x:sz val="9"/>
      <x:color rgb="FFFFFFFF"/>
      <x:name val="Aptos"/>
    </x:font>
    <x:font>
      <x:b/>
      <x:sz val="9"/>
      <x:color rgb="FFFFFFFF"/>
      <x:name val="Aptos"/>
    </x:font>
  </x:fonts>
  <x:fills count="12">
    <x:fill>
      <x:patternFill patternType="none"/>
    </x:fill>
    <x:fill>
      <x:patternFill patternType="gray125"/>
    </x:fill>
    <x:fill>
      <x:patternFill patternType="solid">
        <x:fgColor rgb="FF102A43"/>
      </x:patternFill>
    </x:fill>
    <x:fill>
      <x:patternFill patternType="solid">
        <x:fgColor rgb="FFF7F3EA"/>
      </x:patternFill>
    </x:fill>
    <x:fill>
      <x:patternFill patternType="solid">
        <x:fgColor rgb="FFE8F1F5"/>
      </x:patternFill>
    </x:fill>
    <x:fill>
      <x:patternFill patternType="solid">
        <x:fgColor rgb="FFFFF6D8"/>
      </x:patternFill>
    </x:fill>
    <x:fill>
      <x:patternFill patternType="solid">
        <x:fgColor rgb="FFFFFFFF"/>
      </x:patternFill>
    </x:fill>
    <x:fill>
      <x:patternFill patternType="solid">
        <x:fgColor rgb="FF1F6A6B"/>
      </x:patternFill>
    </x:fill>
    <x:fill>
      <x:patternFill patternType="solid">
        <x:fgColor rgb="FF243B53"/>
      </x:patternFill>
    </x:fill>
    <x:fill>
      <x:patternFill patternType="solid">
        <x:fgColor rgb="FFC5963F"/>
      </x:patternFill>
    </x:fill>
    <x:fill>
      <x:patternFill patternType="solid">
        <x:fgColor rgb="FFF3F7F9"/>
      </x:patternFill>
    </x:fill>
    <x:fill>
      <x:patternFill patternType="solid">
        <x:fgColor rgb="FFFFF9E9"/>
      </x:patternFill>
    </x:fill>
  </x:fills>
  <x:borders count="29">
    <x:border/>
    <x:border>
      <x:left style="thin">
        <x:color rgb="FFC5963F"/>
      </x:left>
      <x:top style="thin">
        <x:color rgb="FFC5963F"/>
      </x:top>
    </x:border>
    <x:border>
      <x:top style="thin">
        <x:color rgb="FFC5963F"/>
      </x:top>
    </x:border>
    <x:border>
      <x:right style="thin">
        <x:color rgb="FFC5963F"/>
      </x:right>
      <x:top style="thin">
        <x:color rgb="FFC5963F"/>
      </x:top>
    </x:border>
    <x:border>
      <x:left style="thin">
        <x:color rgb="FFC5963F"/>
      </x:left>
      <x:bottom style="thin">
        <x:color rgb="FFC5963F"/>
      </x:bottom>
    </x:border>
    <x:border>
      <x:bottom style="thin">
        <x:color rgb="FFC5963F"/>
      </x:bottom>
    </x:border>
    <x:border>
      <x:right style="thin">
        <x:color rgb="FFC5963F"/>
      </x:right>
      <x:bottom style="thin">
        <x:color rgb="FFC5963F"/>
      </x:bottom>
    </x:border>
    <x:border>
      <x:left style="thin">
        <x:color rgb="FFC8D3DC"/>
      </x:left>
      <x:right style="thin">
        <x:color rgb="FFC8D3DC"/>
      </x:right>
      <x:top style="thin">
        <x:color rgb="FFC8D3DC"/>
      </x:top>
    </x:border>
    <x:border>
      <x:left style="thin">
        <x:color rgb="FFC8D3DC"/>
      </x:left>
      <x:right style="thin">
        <x:color rgb="FFC8D3DC"/>
      </x:right>
      <x:bottom style="thin">
        <x:color rgb="FFC8D3DC"/>
      </x:bottom>
    </x:border>
    <x:border>
      <x:left style="thin">
        <x:color rgb="FFC8D3DC"/>
      </x:left>
      <x:right style="thin">
        <x:color rgb="FFC8D3DC"/>
      </x:right>
      <x:top style="thin">
        <x:color rgb="FFC8D3DC"/>
      </x:top>
      <x:bottom style="thin">
        <x:color rgb="FFC8D3DC"/>
      </x:bottom>
    </x:border>
    <x:border>
      <x:bottom style="thin">
        <x:color rgb="FFC8D3DC"/>
      </x:bottom>
    </x:border>
    <x:border>
      <x:top style="thin">
        <x:color rgb="FFC8D3DC"/>
      </x:top>
      <x:bottom style="thin">
        <x:color rgb="FFC8D3DC"/>
      </x:bottom>
    </x:border>
    <x:border>
      <x:left style="thin">
        <x:color rgb="FFC8D3DC"/>
      </x:left>
      <x:top style="thin">
        <x:color rgb="FFC8D3DC"/>
      </x:top>
      <x:bottom style="thin">
        <x:color rgb="FFC8D3DC"/>
      </x:bottom>
    </x:border>
    <x:border>
      <x:right style="thin">
        <x:color rgb="FFC8D3DC"/>
      </x:right>
      <x:top style="thin">
        <x:color rgb="FFC8D3DC"/>
      </x:top>
      <x:bottom style="thin">
        <x:color rgb="FFC8D3DC"/>
      </x:bottom>
    </x:border>
    <x:border>
      <x:left style="thin">
        <x:color rgb="FFC5963F"/>
      </x:left>
      <x:right style="thin">
        <x:color rgb="FFC5963F"/>
      </x:right>
      <x:top style="thin">
        <x:color rgb="FFC5963F"/>
      </x:top>
      <x:bottom style="thin">
        <x:color rgb="FFC5963F"/>
      </x:bottom>
    </x:border>
    <x:border>
      <x:left style="thin">
        <x:color rgb="FF102A43"/>
      </x:left>
      <x:top style="thin">
        <x:color rgb="FF102A43"/>
      </x:top>
    </x:border>
    <x:border>
      <x:top style="thin">
        <x:color rgb="FF102A43"/>
      </x:top>
    </x:border>
    <x:border>
      <x:right style="thin">
        <x:color rgb="FF102A43"/>
      </x:right>
      <x:top style="thin">
        <x:color rgb="FF102A43"/>
      </x:top>
    </x:border>
    <x:border>
      <x:left style="thin">
        <x:color rgb="FF102A43"/>
      </x:left>
    </x:border>
    <x:border>
      <x:right style="thin">
        <x:color rgb="FF102A43"/>
      </x:right>
    </x:border>
    <x:border>
      <x:left style="thin">
        <x:color rgb="FF102A43"/>
      </x:left>
      <x:bottom style="thin">
        <x:color rgb="FF102A43"/>
      </x:bottom>
    </x:border>
    <x:border>
      <x:bottom style="thin">
        <x:color rgb="FF102A43"/>
      </x:bottom>
    </x:border>
    <x:border>
      <x:right style="thin">
        <x:color rgb="FF102A43"/>
      </x:right>
      <x:bottom style="thin">
        <x:color rgb="FF102A43"/>
      </x:bottom>
    </x:border>
    <x:border>
      <x:left style="thin">
        <x:color rgb="FFC8D3DC"/>
      </x:left>
      <x:right style="thin">
        <x:color rgb="FFE5E9ED"/>
      </x:right>
      <x:bottom style="thin">
        <x:color rgb="FFC8D3DC"/>
      </x:bottom>
    </x:border>
    <x:border>
      <x:left style="thin">
        <x:color rgb="FFE5E9ED"/>
      </x:left>
      <x:right style="thin">
        <x:color rgb="FFE5E9ED"/>
      </x:right>
      <x:bottom style="thin">
        <x:color rgb="FFC8D3DC"/>
      </x:bottom>
    </x:border>
    <x:border>
      <x:left style="thin">
        <x:color rgb="FFE5E9ED"/>
      </x:left>
      <x:right style="thin">
        <x:color rgb="FFC8D3DC"/>
      </x:right>
      <x:bottom style="thin">
        <x:color rgb="FFC8D3DC"/>
      </x:bottom>
    </x:border>
    <x:border>
      <x:left style="thin">
        <x:color rgb="FFC8D3DC"/>
      </x:left>
      <x:right style="thin">
        <x:color rgb="FFE5E9ED"/>
      </x:right>
      <x:top style="thin">
        <x:color rgb="FFC8D3DC"/>
      </x:top>
      <x:bottom style="thin">
        <x:color rgb="FFC8D3DC"/>
      </x:bottom>
    </x:border>
    <x:border>
      <x:left style="thin">
        <x:color rgb="FFE5E9ED"/>
      </x:left>
      <x:right style="thin">
        <x:color rgb="FFE5E9ED"/>
      </x:right>
      <x:top style="thin">
        <x:color rgb="FFC8D3DC"/>
      </x:top>
      <x:bottom style="thin">
        <x:color rgb="FFC8D3DC"/>
      </x:bottom>
    </x:border>
    <x:border>
      <x:left style="thin">
        <x:color rgb="FFE5E9ED"/>
      </x:left>
      <x:right style="thin">
        <x:color rgb="FFC8D3DC"/>
      </x:right>
      <x:top style="thin">
        <x:color rgb="FFC8D3DC"/>
      </x:top>
      <x:bottom style="thin">
        <x:color rgb="FFC8D3DC"/>
      </x:bottom>
    </x:border>
  </x:borders>
  <x:cellStyleXfs count="1">
    <x:xf numFmtId="0" fontId="0" fillId="0" borderId="0"/>
  </x:cellStyleXfs>
  <x:cellXfs count="155">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1" fillId="2" borderId="0" xfId="0" applyNumberFormat="1" applyFont="1" applyFill="1" applyBorder="1" applyAlignment="1">
      <x:alignment horizontal="left" wrapText="1"/>
    </x:xf>
    <x:xf numFmtId="0" fontId="1" fillId="2" borderId="0" xfId="0" applyNumberFormat="1" applyFont="1" applyFill="1" applyBorder="1" applyAlignment="1">
      <x:alignment horizontal="left" vertical="center" wrapText="1"/>
    </x:xf>
    <x:xf numFmtId="0" fontId="0" fillId="3" borderId="0" xfId="0" applyNumberFormat="1" applyFont="1" applyFill="1" applyBorder="1"/>
    <x:xf numFmtId="0" fontId="2" fillId="3" borderId="0" xfId="0" applyNumberFormat="1" applyFont="1" applyFill="1" applyBorder="1"/>
    <x:xf numFmtId="0" fontId="2" fillId="3" borderId="1" xfId="0" applyNumberFormat="1" applyFont="1" applyFill="1" applyBorder="1"/>
    <x:xf numFmtId="0" fontId="2" fillId="3" borderId="2" xfId="0" applyNumberFormat="1" applyFont="1" applyFill="1" applyBorder="1"/>
    <x:xf numFmtId="0" fontId="2" fillId="3" borderId="3" xfId="0" applyNumberFormat="1" applyFont="1" applyFill="1" applyBorder="1"/>
    <x:xf numFmtId="0" fontId="2" fillId="3" borderId="4" xfId="0" applyNumberFormat="1" applyFont="1" applyFill="1" applyBorder="1"/>
    <x:xf numFmtId="0" fontId="2" fillId="3" borderId="5" xfId="0" applyNumberFormat="1" applyFont="1" applyFill="1" applyBorder="1"/>
    <x:xf numFmtId="0" fontId="2" fillId="3" borderId="6" xfId="0" applyNumberFormat="1" applyFont="1" applyFill="1" applyBorder="1"/>
    <x:xf numFmtId="0" fontId="2" fillId="3" borderId="1" xfId="0" applyNumberFormat="1" applyFont="1" applyFill="1" applyBorder="1" applyAlignment="1">
      <x:alignment wrapText="1"/>
    </x:xf>
    <x:xf numFmtId="0" fontId="2" fillId="3" borderId="2" xfId="0" applyNumberFormat="1" applyFont="1" applyFill="1" applyBorder="1" applyAlignment="1">
      <x:alignment wrapText="1"/>
    </x:xf>
    <x:xf numFmtId="0" fontId="2" fillId="3" borderId="3" xfId="0" applyNumberFormat="1" applyFont="1" applyFill="1" applyBorder="1" applyAlignment="1">
      <x:alignment wrapText="1"/>
    </x:xf>
    <x:xf numFmtId="0" fontId="2" fillId="3" borderId="4" xfId="0" applyNumberFormat="1" applyFont="1" applyFill="1" applyBorder="1" applyAlignment="1">
      <x:alignment wrapText="1"/>
    </x:xf>
    <x:xf numFmtId="0" fontId="2" fillId="3" borderId="5" xfId="0" applyNumberFormat="1" applyFont="1" applyFill="1" applyBorder="1" applyAlignment="1">
      <x:alignment wrapText="1"/>
    </x:xf>
    <x:xf numFmtId="0" fontId="2" fillId="3" borderId="6" xfId="0" applyNumberFormat="1" applyFont="1" applyFill="1" applyBorder="1" applyAlignment="1">
      <x:alignment wrapText="1"/>
    </x:xf>
    <x:xf numFmtId="0" fontId="2" fillId="3" borderId="1" xfId="0" applyNumberFormat="1" applyFont="1" applyFill="1" applyBorder="1" applyAlignment="1">
      <x:alignment vertical="center" wrapText="1"/>
    </x:xf>
    <x:xf numFmtId="0" fontId="2" fillId="3" borderId="2" xfId="0" applyNumberFormat="1" applyFont="1" applyFill="1" applyBorder="1" applyAlignment="1">
      <x:alignment vertical="center" wrapText="1"/>
    </x:xf>
    <x:xf numFmtId="0" fontId="2" fillId="3" borderId="3" xfId="0" applyNumberFormat="1" applyFont="1" applyFill="1" applyBorder="1" applyAlignment="1">
      <x:alignment vertical="center" wrapText="1"/>
    </x:xf>
    <x:xf numFmtId="0" fontId="2" fillId="3" borderId="4" xfId="0" applyNumberFormat="1" applyFont="1" applyFill="1" applyBorder="1" applyAlignment="1">
      <x:alignment vertical="center" wrapText="1"/>
    </x:xf>
    <x:xf numFmtId="0" fontId="2" fillId="3" borderId="5" xfId="0" applyNumberFormat="1" applyFont="1" applyFill="1" applyBorder="1" applyAlignment="1">
      <x:alignment vertical="center" wrapText="1"/>
    </x:xf>
    <x:xf numFmtId="0" fontId="2" fillId="3" borderId="6" xfId="0" applyNumberFormat="1" applyFont="1" applyFill="1" applyBorder="1" applyAlignment="1">
      <x:alignment vertical="center" wrapText="1"/>
    </x:xf>
    <x:xf numFmtId="0" fontId="0" fillId="4" borderId="0" xfId="0" applyNumberFormat="1" applyFont="1" applyFill="1" applyBorder="1"/>
    <x:xf numFmtId="0" fontId="3" fillId="4" borderId="0" xfId="0" applyNumberFormat="1" applyFont="1" applyFill="1" applyBorder="1"/>
    <x:xf numFmtId="0" fontId="3" fillId="4" borderId="7" xfId="0" applyNumberFormat="1" applyFont="1" applyFill="1" applyBorder="1"/>
    <x:xf numFmtId="0" fontId="3" fillId="4" borderId="8" xfId="0" applyNumberFormat="1" applyFont="1" applyFill="1" applyBorder="1"/>
    <x:xf numFmtId="0" fontId="3" fillId="4" borderId="7" xfId="0" applyNumberFormat="1" applyFont="1" applyFill="1" applyBorder="1" applyAlignment="1">
      <x:alignment wrapText="1"/>
    </x:xf>
    <x:xf numFmtId="0" fontId="3" fillId="4" borderId="8" xfId="0" applyNumberFormat="1" applyFont="1" applyFill="1" applyBorder="1" applyAlignment="1">
      <x:alignment wrapText="1"/>
    </x:xf>
    <x:xf numFmtId="0" fontId="3" fillId="4" borderId="7" xfId="0" applyNumberFormat="1" applyFont="1" applyFill="1" applyBorder="1" applyAlignment="1">
      <x:alignment vertical="center" wrapText="1"/>
    </x:xf>
    <x:xf numFmtId="0" fontId="3" fillId="4" borderId="8" xfId="0" applyNumberFormat="1" applyFont="1" applyFill="1" applyBorder="1" applyAlignment="1">
      <x:alignment vertical="center" wrapText="1"/>
    </x:xf>
    <x:xf numFmtId="0" fontId="0" fillId="5" borderId="0" xfId="0" applyNumberFormat="1" applyFont="1" applyFill="1" applyBorder="1"/>
    <x:xf numFmtId="0" fontId="4" fillId="5" borderId="0" xfId="0" applyNumberFormat="1" applyFont="1" applyFill="1" applyBorder="1"/>
    <x:xf numFmtId="0" fontId="4" fillId="5" borderId="7" xfId="0" applyNumberFormat="1" applyFont="1" applyFill="1" applyBorder="1"/>
    <x:xf numFmtId="0" fontId="4" fillId="5" borderId="8" xfId="0" applyNumberFormat="1" applyFont="1" applyFill="1" applyBorder="1"/>
    <x:xf numFmtId="0" fontId="4" fillId="5" borderId="7" xfId="0" applyNumberFormat="1" applyFont="1" applyFill="1" applyBorder="1" applyAlignment="1">
      <x:alignment wrapText="1"/>
    </x:xf>
    <x:xf numFmtId="0" fontId="4" fillId="5" borderId="8" xfId="0" applyNumberFormat="1" applyFont="1" applyFill="1" applyBorder="1" applyAlignment="1">
      <x:alignment wrapText="1"/>
    </x:xf>
    <x:xf numFmtId="0" fontId="4" fillId="5" borderId="7" xfId="0" applyNumberFormat="1" applyFont="1" applyFill="1" applyBorder="1" applyAlignment="1">
      <x:alignment vertical="center" wrapText="1"/>
    </x:xf>
    <x:xf numFmtId="0" fontId="4" fillId="5" borderId="8" xfId="0" applyNumberFormat="1" applyFont="1" applyFill="1" applyBorder="1" applyAlignment="1">
      <x:alignment vertical="center" wrapText="1"/>
    </x:xf>
    <x:xf numFmtId="0" fontId="0" fillId="6" borderId="0" xfId="0" applyNumberFormat="1" applyFont="1" applyFill="1" applyBorder="1"/>
    <x:xf numFmtId="0" fontId="4" fillId="6" borderId="0" xfId="0" applyNumberFormat="1" applyFont="1" applyFill="1" applyBorder="1"/>
    <x:xf numFmtId="0" fontId="4" fillId="6" borderId="7" xfId="0" applyNumberFormat="1" applyFont="1" applyFill="1" applyBorder="1"/>
    <x:xf numFmtId="0" fontId="4" fillId="6" borderId="8" xfId="0" applyNumberFormat="1" applyFont="1" applyFill="1" applyBorder="1"/>
    <x:xf numFmtId="0" fontId="4" fillId="6" borderId="7" xfId="0" applyNumberFormat="1" applyFont="1" applyFill="1" applyBorder="1" applyAlignment="1">
      <x:alignment wrapText="1"/>
    </x:xf>
    <x:xf numFmtId="0" fontId="4" fillId="6" borderId="8" xfId="0" applyNumberFormat="1" applyFont="1" applyFill="1" applyBorder="1" applyAlignment="1">
      <x:alignment wrapText="1"/>
    </x:xf>
    <x:xf numFmtId="0" fontId="4" fillId="6" borderId="7" xfId="0" applyNumberFormat="1" applyFont="1" applyFill="1" applyBorder="1" applyAlignment="1">
      <x:alignment vertical="center" wrapText="1"/>
    </x:xf>
    <x:xf numFmtId="0" fontId="4" fillId="6" borderId="8" xfId="0" applyNumberFormat="1" applyFont="1" applyFill="1" applyBorder="1" applyAlignment="1">
      <x:alignment vertical="center" wrapText="1"/>
    </x:xf>
    <x:xf numFmtId="0" fontId="4" fillId="5" borderId="9" xfId="0" applyNumberFormat="1" applyFont="1" applyFill="1" applyBorder="1" applyAlignment="1">
      <x:alignment vertical="center" wrapText="1"/>
    </x:xf>
    <x:xf numFmtId="200" fontId="4" fillId="6" borderId="7" xfId="0" applyNumberFormat="1" applyFont="1" applyFill="1" applyBorder="1" applyAlignment="1">
      <x:alignment vertical="center" wrapText="1"/>
    </x:xf>
    <x:xf numFmtId="0" fontId="0" fillId="7" borderId="0" xfId="0" applyNumberFormat="1" applyFont="1" applyFill="1" applyBorder="1"/>
    <x:xf numFmtId="0" fontId="5" fillId="7" borderId="0" xfId="0" applyNumberFormat="1" applyFont="1" applyFill="1" applyBorder="1"/>
    <x:xf numFmtId="0" fontId="5" fillId="7" borderId="0" xfId="0" applyNumberFormat="1" applyFont="1" applyFill="1" applyBorder="1" applyAlignment="1">
      <x:alignment wrapText="1"/>
    </x:xf>
    <x:xf numFmtId="0" fontId="5" fillId="7" borderId="0" xfId="0" applyNumberFormat="1" applyFont="1" applyFill="1" applyBorder="1" applyAlignment="1">
      <x:alignment horizontal="left" wrapText="1"/>
    </x:xf>
    <x:xf numFmtId="0" fontId="5" fillId="7" borderId="0" xfId="0" applyNumberFormat="1" applyFont="1" applyFill="1" applyBorder="1" applyAlignment="1">
      <x:alignment horizontal="left" vertical="center" wrapText="1"/>
    </x:xf>
    <x:xf numFmtId="0" fontId="4" fillId="6" borderId="10" xfId="0" applyNumberFormat="1" applyFont="1" applyFill="1" applyBorder="1"/>
    <x:xf numFmtId="0" fontId="4" fillId="6" borderId="11" xfId="0" applyNumberFormat="1" applyFont="1" applyFill="1" applyBorder="1"/>
    <x:xf numFmtId="0" fontId="4" fillId="6" borderId="10" xfId="0" applyNumberFormat="1" applyFont="1" applyFill="1" applyBorder="1" applyAlignment="1">
      <x:alignment wrapText="1"/>
    </x:xf>
    <x:xf numFmtId="0" fontId="4" fillId="6" borderId="11" xfId="0" applyNumberFormat="1" applyFont="1" applyFill="1" applyBorder="1" applyAlignment="1">
      <x:alignment wrapText="1"/>
    </x:xf>
    <x:xf numFmtId="0" fontId="4" fillId="6" borderId="10" xfId="0" applyNumberFormat="1" applyFont="1" applyFill="1" applyBorder="1" applyAlignment="1">
      <x:alignment vertical="top" wrapText="1"/>
    </x:xf>
    <x:xf numFmtId="0" fontId="4" fillId="6" borderId="11" xfId="0" applyNumberFormat="1" applyFont="1" applyFill="1" applyBorder="1" applyAlignment="1">
      <x:alignment vertical="top" wrapText="1"/>
    </x:xf>
    <x:xf numFmtId="0" fontId="0" fillId="8" borderId="0" xfId="0" applyNumberFormat="1" applyFont="1" applyFill="1" applyBorder="1"/>
    <x:xf numFmtId="0" fontId="6" fillId="8" borderId="0" xfId="0" applyNumberFormat="1" applyFont="1" applyFill="1" applyBorder="1"/>
    <x:xf numFmtId="0" fontId="6" fillId="8" borderId="12" xfId="0" applyNumberFormat="1" applyFont="1" applyFill="1" applyBorder="1"/>
    <x:xf numFmtId="0" fontId="6" fillId="8" borderId="11" xfId="0" applyNumberFormat="1" applyFont="1" applyFill="1" applyBorder="1"/>
    <x:xf numFmtId="0" fontId="6" fillId="8" borderId="13" xfId="0" applyNumberFormat="1" applyFont="1" applyFill="1" applyBorder="1"/>
    <x:xf numFmtId="0" fontId="6" fillId="8" borderId="12" xfId="0" applyNumberFormat="1" applyFont="1" applyFill="1" applyBorder="1" applyAlignment="1">
      <x:alignment wrapText="1"/>
    </x:xf>
    <x:xf numFmtId="0" fontId="6" fillId="8" borderId="11" xfId="0" applyNumberFormat="1" applyFont="1" applyFill="1" applyBorder="1" applyAlignment="1">
      <x:alignment wrapText="1"/>
    </x:xf>
    <x:xf numFmtId="0" fontId="6" fillId="8" borderId="13" xfId="0" applyNumberFormat="1" applyFont="1" applyFill="1" applyBorder="1" applyAlignment="1">
      <x:alignment wrapText="1"/>
    </x:xf>
    <x:xf numFmtId="0" fontId="6" fillId="8" borderId="12" xfId="0" applyNumberFormat="1" applyFont="1" applyFill="1" applyBorder="1" applyAlignment="1">
      <x:alignment vertical="center" wrapText="1"/>
    </x:xf>
    <x:xf numFmtId="0" fontId="6" fillId="8" borderId="11" xfId="0" applyNumberFormat="1" applyFont="1" applyFill="1" applyBorder="1" applyAlignment="1">
      <x:alignment vertical="center" wrapText="1"/>
    </x:xf>
    <x:xf numFmtId="0" fontId="6" fillId="8" borderId="13" xfId="0" applyNumberFormat="1" applyFont="1" applyFill="1" applyBorder="1" applyAlignment="1">
      <x:alignment vertical="center" wrapText="1"/>
    </x:xf>
    <x:xf numFmtId="0" fontId="4" fillId="9" borderId="10" xfId="0" applyNumberFormat="1" applyFont="1" applyFill="1" applyBorder="1" applyAlignment="1">
      <x:alignment vertical="top" wrapText="1"/>
    </x:xf>
    <x:xf numFmtId="0" fontId="5" fillId="9" borderId="10" xfId="0" applyNumberFormat="1" applyFont="1" applyFill="1" applyBorder="1" applyAlignment="1">
      <x:alignment vertical="top" wrapText="1"/>
    </x:xf>
    <x:xf numFmtId="0" fontId="5" fillId="9" borderId="14" xfId="0" applyNumberFormat="1" applyFont="1" applyFill="1" applyBorder="1" applyAlignment="1">
      <x:alignment vertical="top" wrapText="1"/>
    </x:xf>
    <x:xf numFmtId="0" fontId="5" fillId="9" borderId="14" xfId="0" applyNumberFormat="1" applyFont="1" applyFill="1" applyBorder="1" applyAlignment="1">
      <x:alignment horizontal="center" vertical="top" wrapText="1"/>
    </x:xf>
    <x:xf numFmtId="0" fontId="5" fillId="9" borderId="14" xfId="0" applyNumberFormat="1" applyFont="1" applyFill="1" applyBorder="1" applyAlignment="1">
      <x:alignment horizontal="center" vertical="center" wrapText="1"/>
    </x:xf>
    <x:xf numFmtId="0" fontId="0" fillId="10" borderId="0" xfId="0" applyNumberFormat="1" applyFont="1" applyFill="1" applyBorder="1"/>
    <x:xf numFmtId="0" fontId="4" fillId="10" borderId="0" xfId="0" applyNumberFormat="1" applyFont="1" applyFill="1" applyBorder="1"/>
    <x:xf numFmtId="0" fontId="4" fillId="10" borderId="10" xfId="0" applyNumberFormat="1" applyFont="1" applyFill="1" applyBorder="1"/>
    <x:xf numFmtId="0" fontId="4" fillId="10" borderId="10" xfId="0" applyNumberFormat="1" applyFont="1" applyFill="1" applyBorder="1" applyAlignment="1">
      <x:alignment wrapText="1"/>
    </x:xf>
    <x:xf numFmtId="0" fontId="4" fillId="10" borderId="10" xfId="0" applyNumberFormat="1" applyFont="1" applyFill="1" applyBorder="1" applyAlignment="1">
      <x:alignment vertical="top" wrapText="1"/>
    </x:xf>
    <x:xf numFmtId="0" fontId="4" fillId="4" borderId="10" xfId="0" applyNumberFormat="1" applyFont="1" applyFill="1" applyBorder="1" applyAlignment="1">
      <x:alignment vertical="top" wrapText="1"/>
    </x:xf>
    <x:xf numFmtId="0" fontId="7" fillId="4" borderId="10" xfId="0" applyNumberFormat="1" applyFont="1" applyFill="1" applyBorder="1" applyAlignment="1">
      <x:alignment vertical="top" wrapText="1"/>
    </x:xf>
    <x:xf numFmtId="0" fontId="7" fillId="4" borderId="10" xfId="0" applyNumberFormat="1" applyFont="1" applyFill="1" applyBorder="1" applyAlignment="1">
      <x:alignment horizontal="center" vertical="top" wrapText="1"/>
    </x:xf>
    <x:xf numFmtId="0" fontId="7" fillId="4" borderId="10" xfId="0" applyNumberFormat="1" applyFont="1" applyFill="1" applyBorder="1" applyAlignment="1">
      <x:alignment horizontal="center" vertical="center" wrapText="1"/>
    </x:xf>
    <x:xf numFmtId="0" fontId="0" fillId="11" borderId="0" xfId="0" applyNumberFormat="1" applyFont="1" applyFill="1" applyBorder="1"/>
    <x:xf numFmtId="0" fontId="4" fillId="11" borderId="0" xfId="0" applyNumberFormat="1" applyFont="1" applyFill="1" applyBorder="1"/>
    <x:xf numFmtId="0" fontId="4" fillId="11" borderId="10" xfId="0" applyNumberFormat="1" applyFont="1" applyFill="1" applyBorder="1"/>
    <x:xf numFmtId="0" fontId="4" fillId="11" borderId="10" xfId="0" applyNumberFormat="1" applyFont="1" applyFill="1" applyBorder="1" applyAlignment="1">
      <x:alignment wrapText="1"/>
    </x:xf>
    <x:xf numFmtId="0" fontId="4" fillId="11" borderId="10" xfId="0" applyNumberFormat="1" applyFont="1" applyFill="1" applyBorder="1" applyAlignment="1">
      <x:alignment vertical="top" wrapText="1"/>
    </x:xf>
    <x:xf numFmtId="0" fontId="6" fillId="9" borderId="10" xfId="0" applyNumberFormat="1" applyFont="1" applyFill="1" applyBorder="1" applyAlignment="1">
      <x:alignment vertical="top" wrapText="1"/>
    </x:xf>
    <x:xf numFmtId="0" fontId="6" fillId="9" borderId="10" xfId="0" applyNumberFormat="1" applyFont="1" applyFill="1" applyBorder="1" applyAlignment="1">
      <x:alignment horizontal="center" vertical="top" wrapText="1"/>
    </x:xf>
    <x:xf numFmtId="0" fontId="6" fillId="9" borderId="10" xfId="0" applyNumberFormat="1" applyFont="1" applyFill="1" applyBorder="1" applyAlignment="1">
      <x:alignment horizontal="center" vertical="center" wrapText="1"/>
    </x:xf>
    <x:xf numFmtId="0" fontId="8" fillId="8" borderId="0" xfId="0" applyNumberFormat="1" applyFont="1" applyFill="1" applyBorder="1"/>
    <x:xf numFmtId="0" fontId="8" fillId="8" borderId="15" xfId="0" applyNumberFormat="1" applyFont="1" applyFill="1" applyBorder="1"/>
    <x:xf numFmtId="0" fontId="8" fillId="8" borderId="16" xfId="0" applyNumberFormat="1" applyFont="1" applyFill="1" applyBorder="1"/>
    <x:xf numFmtId="0" fontId="8" fillId="8" borderId="17" xfId="0" applyNumberFormat="1" applyFont="1" applyFill="1" applyBorder="1"/>
    <x:xf numFmtId="0" fontId="8" fillId="8" borderId="18" xfId="0" applyNumberFormat="1" applyFont="1" applyFill="1" applyBorder="1"/>
    <x:xf numFmtId="0" fontId="8" fillId="8" borderId="19" xfId="0" applyNumberFormat="1" applyFont="1" applyFill="1" applyBorder="1"/>
    <x:xf numFmtId="0" fontId="8" fillId="8" borderId="20" xfId="0" applyNumberFormat="1" applyFont="1" applyFill="1" applyBorder="1"/>
    <x:xf numFmtId="0" fontId="8" fillId="8" borderId="21" xfId="0" applyNumberFormat="1" applyFont="1" applyFill="1" applyBorder="1"/>
    <x:xf numFmtId="0" fontId="8" fillId="8" borderId="22" xfId="0" applyNumberFormat="1" applyFont="1" applyFill="1" applyBorder="1"/>
    <x:xf numFmtId="0" fontId="8" fillId="8" borderId="15" xfId="0" applyNumberFormat="1" applyFont="1" applyFill="1" applyBorder="1" applyAlignment="1">
      <x:alignment wrapText="1"/>
    </x:xf>
    <x:xf numFmtId="0" fontId="8" fillId="8" borderId="16" xfId="0" applyNumberFormat="1" applyFont="1" applyFill="1" applyBorder="1" applyAlignment="1">
      <x:alignment wrapText="1"/>
    </x:xf>
    <x:xf numFmtId="0" fontId="8" fillId="8" borderId="17" xfId="0" applyNumberFormat="1" applyFont="1" applyFill="1" applyBorder="1" applyAlignment="1">
      <x:alignment wrapText="1"/>
    </x:xf>
    <x:xf numFmtId="0" fontId="8" fillId="8" borderId="18" xfId="0" applyNumberFormat="1" applyFont="1" applyFill="1" applyBorder="1" applyAlignment="1">
      <x:alignment wrapText="1"/>
    </x:xf>
    <x:xf numFmtId="0" fontId="8" fillId="8" borderId="0" xfId="0" applyNumberFormat="1" applyFont="1" applyFill="1" applyBorder="1" applyAlignment="1">
      <x:alignment wrapText="1"/>
    </x:xf>
    <x:xf numFmtId="0" fontId="8" fillId="8" borderId="19" xfId="0" applyNumberFormat="1" applyFont="1" applyFill="1" applyBorder="1" applyAlignment="1">
      <x:alignment wrapText="1"/>
    </x:xf>
    <x:xf numFmtId="0" fontId="8" fillId="8" borderId="20" xfId="0" applyNumberFormat="1" applyFont="1" applyFill="1" applyBorder="1" applyAlignment="1">
      <x:alignment wrapText="1"/>
    </x:xf>
    <x:xf numFmtId="0" fontId="8" fillId="8" borderId="21" xfId="0" applyNumberFormat="1" applyFont="1" applyFill="1" applyBorder="1" applyAlignment="1">
      <x:alignment wrapText="1"/>
    </x:xf>
    <x:xf numFmtId="0" fontId="8" fillId="8" borderId="22" xfId="0" applyNumberFormat="1" applyFont="1" applyFill="1" applyBorder="1" applyAlignment="1">
      <x:alignment wrapText="1"/>
    </x:xf>
    <x:xf numFmtId="0" fontId="8" fillId="8" borderId="15" xfId="0" applyNumberFormat="1" applyFont="1" applyFill="1" applyBorder="1" applyAlignment="1">
      <x:alignment vertical="center" wrapText="1"/>
    </x:xf>
    <x:xf numFmtId="0" fontId="8" fillId="8" borderId="16" xfId="0" applyNumberFormat="1" applyFont="1" applyFill="1" applyBorder="1" applyAlignment="1">
      <x:alignment vertical="center" wrapText="1"/>
    </x:xf>
    <x:xf numFmtId="0" fontId="8" fillId="8" borderId="17" xfId="0" applyNumberFormat="1" applyFont="1" applyFill="1" applyBorder="1" applyAlignment="1">
      <x:alignment vertical="center" wrapText="1"/>
    </x:xf>
    <x:xf numFmtId="0" fontId="8" fillId="8" borderId="18" xfId="0" applyNumberFormat="1" applyFont="1" applyFill="1" applyBorder="1" applyAlignment="1">
      <x:alignment vertical="center" wrapText="1"/>
    </x:xf>
    <x:xf numFmtId="0" fontId="8" fillId="8" borderId="0" xfId="0" applyNumberFormat="1" applyFont="1" applyFill="1" applyBorder="1" applyAlignment="1">
      <x:alignment vertical="center" wrapText="1"/>
    </x:xf>
    <x:xf numFmtId="0" fontId="8" fillId="8" borderId="19" xfId="0" applyNumberFormat="1" applyFont="1" applyFill="1" applyBorder="1" applyAlignment="1">
      <x:alignment vertical="center" wrapText="1"/>
    </x:xf>
    <x:xf numFmtId="0" fontId="8" fillId="8" borderId="20" xfId="0" applyNumberFormat="1" applyFont="1" applyFill="1" applyBorder="1" applyAlignment="1">
      <x:alignment vertical="center" wrapText="1"/>
    </x:xf>
    <x:xf numFmtId="0" fontId="8" fillId="8" borderId="21" xfId="0" applyNumberFormat="1" applyFont="1" applyFill="1" applyBorder="1" applyAlignment="1">
      <x:alignment vertical="center" wrapText="1"/>
    </x:xf>
    <x:xf numFmtId="0" fontId="8" fillId="8" borderId="22" xfId="0" applyNumberFormat="1" applyFont="1" applyFill="1" applyBorder="1" applyAlignment="1">
      <x:alignment vertical="center" wrapText="1"/>
    </x:xf>
    <x:xf numFmtId="0" fontId="3" fillId="4" borderId="9" xfId="0" applyNumberFormat="1" applyFont="1" applyFill="1" applyBorder="1"/>
    <x:xf numFmtId="0" fontId="3" fillId="4" borderId="9" xfId="0" applyNumberFormat="1" applyFont="1" applyFill="1" applyBorder="1" applyAlignment="1">
      <x:alignment wrapText="1"/>
    </x:xf>
    <x:xf numFmtId="0" fontId="3" fillId="4" borderId="9" xfId="0" applyNumberFormat="1" applyFont="1" applyFill="1" applyBorder="1" applyAlignment="1">
      <x:alignment vertical="center" wrapText="1"/>
    </x:xf>
    <x:xf numFmtId="0" fontId="4" fillId="6" borderId="9" xfId="0" applyNumberFormat="1" applyFont="1" applyFill="1" applyBorder="1"/>
    <x:xf numFmtId="0" fontId="4" fillId="6" borderId="9" xfId="0" applyNumberFormat="1" applyFont="1" applyFill="1" applyBorder="1" applyAlignment="1">
      <x:alignment wrapText="1"/>
    </x:xf>
    <x:xf numFmtId="0" fontId="4" fillId="6" borderId="9" xfId="0" applyNumberFormat="1" applyFont="1" applyFill="1" applyBorder="1" applyAlignment="1">
      <x:alignment vertical="center" wrapText="1"/>
    </x:xf>
    <x:xf numFmtId="200" fontId="4" fillId="6" borderId="9" xfId="0" applyNumberFormat="1" applyFont="1" applyFill="1" applyBorder="1" applyAlignment="1">
      <x:alignment vertical="center" wrapText="1"/>
    </x:xf>
    <x:xf numFmtId="0" fontId="4" fillId="5" borderId="9" xfId="0" applyNumberFormat="1" applyFont="1" applyFill="1" applyBorder="1"/>
    <x:xf numFmtId="0" fontId="4" fillId="5" borderId="9" xfId="0" applyNumberFormat="1" applyFont="1" applyFill="1" applyBorder="1" applyAlignment="1">
      <x:alignment wrapText="1"/>
    </x:xf>
    <x:xf numFmtId="0" fontId="9" fillId="8" borderId="0" xfId="0" applyNumberFormat="1" applyFont="1" applyFill="1" applyBorder="1"/>
    <x:xf numFmtId="0" fontId="9" fillId="8" borderId="9" xfId="0" applyNumberFormat="1" applyFont="1" applyFill="1" applyBorder="1"/>
    <x:xf numFmtId="0" fontId="9" fillId="8" borderId="9" xfId="0" applyNumberFormat="1" applyFont="1" applyFill="1" applyBorder="1" applyAlignment="1">
      <x:alignment wrapText="1"/>
    </x:xf>
    <x:xf numFmtId="0" fontId="9" fillId="8" borderId="9" xfId="0" applyNumberFormat="1" applyFont="1" applyFill="1" applyBorder="1" applyAlignment="1">
      <x:alignment horizontal="left" wrapText="1"/>
    </x:xf>
    <x:xf numFmtId="0" fontId="9" fillId="8" borderId="9" xfId="0" applyNumberFormat="1" applyFont="1" applyFill="1" applyBorder="1" applyAlignment="1">
      <x:alignment horizontal="left" vertical="center" wrapText="1"/>
    </x:xf>
    <x:xf numFmtId="0" fontId="4" fillId="5" borderId="23" xfId="0" applyNumberFormat="1" applyFont="1" applyFill="1" applyBorder="1"/>
    <x:xf numFmtId="0" fontId="4" fillId="5" borderId="24" xfId="0" applyNumberFormat="1" applyFont="1" applyFill="1" applyBorder="1"/>
    <x:xf numFmtId="0" fontId="4" fillId="5" borderId="25" xfId="0" applyNumberFormat="1" applyFont="1" applyFill="1" applyBorder="1"/>
    <x:xf numFmtId="0" fontId="4" fillId="5" borderId="26" xfId="0" applyNumberFormat="1" applyFont="1" applyFill="1" applyBorder="1"/>
    <x:xf numFmtId="0" fontId="4" fillId="5" borderId="27" xfId="0" applyNumberFormat="1" applyFont="1" applyFill="1" applyBorder="1"/>
    <x:xf numFmtId="0" fontId="4" fillId="5" borderId="28" xfId="0" applyNumberFormat="1" applyFont="1" applyFill="1" applyBorder="1"/>
    <x:xf numFmtId="0" fontId="4" fillId="5" borderId="23" xfId="0" applyNumberFormat="1" applyFont="1" applyFill="1" applyBorder="1" applyAlignment="1">
      <x:alignment wrapText="1"/>
    </x:xf>
    <x:xf numFmtId="0" fontId="4" fillId="5" borderId="24" xfId="0" applyNumberFormat="1" applyFont="1" applyFill="1" applyBorder="1" applyAlignment="1">
      <x:alignment wrapText="1"/>
    </x:xf>
    <x:xf numFmtId="0" fontId="4" fillId="5" borderId="25" xfId="0" applyNumberFormat="1" applyFont="1" applyFill="1" applyBorder="1" applyAlignment="1">
      <x:alignment wrapText="1"/>
    </x:xf>
    <x:xf numFmtId="0" fontId="4" fillId="5" borderId="26" xfId="0" applyNumberFormat="1" applyFont="1" applyFill="1" applyBorder="1" applyAlignment="1">
      <x:alignment wrapText="1"/>
    </x:xf>
    <x:xf numFmtId="0" fontId="4" fillId="5" borderId="27" xfId="0" applyNumberFormat="1" applyFont="1" applyFill="1" applyBorder="1" applyAlignment="1">
      <x:alignment wrapText="1"/>
    </x:xf>
    <x:xf numFmtId="0" fontId="4" fillId="5" borderId="28" xfId="0" applyNumberFormat="1" applyFont="1" applyFill="1" applyBorder="1" applyAlignment="1">
      <x:alignment wrapText="1"/>
    </x:xf>
    <x:xf numFmtId="0" fontId="4" fillId="5" borderId="23" xfId="0" applyNumberFormat="1" applyFont="1" applyFill="1" applyBorder="1" applyAlignment="1">
      <x:alignment vertical="top" wrapText="1"/>
    </x:xf>
    <x:xf numFmtId="0" fontId="4" fillId="5" borderId="24" xfId="0" applyNumberFormat="1" applyFont="1" applyFill="1" applyBorder="1" applyAlignment="1">
      <x:alignment vertical="top" wrapText="1"/>
    </x:xf>
    <x:xf numFmtId="0" fontId="4" fillId="5" borderId="25" xfId="0" applyNumberFormat="1" applyFont="1" applyFill="1" applyBorder="1" applyAlignment="1">
      <x:alignment vertical="top" wrapText="1"/>
    </x:xf>
    <x:xf numFmtId="0" fontId="4" fillId="5" borderId="26" xfId="0" applyNumberFormat="1" applyFont="1" applyFill="1" applyBorder="1" applyAlignment="1">
      <x:alignment vertical="top" wrapText="1"/>
    </x:xf>
    <x:xf numFmtId="0" fontId="4" fillId="5" borderId="27" xfId="0" applyNumberFormat="1" applyFont="1" applyFill="1" applyBorder="1" applyAlignment="1">
      <x:alignment vertical="top" wrapText="1"/>
    </x:xf>
    <x:xf numFmtId="0" fontId="4" fillId="5" borderId="28"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bf548862b1264bf7" /><Relationship Type="http://schemas.openxmlformats.org/officeDocument/2006/relationships/theme" Target="/xl/theme/theme1.xml" Id="R3d7d1de101824712" /><Relationship Type="http://schemas.openxmlformats.org/officeDocument/2006/relationships/sharedStrings" Target="/xl/sharedStrings.xml" Id="R910dcab828aa42f8" /><Relationship Type="http://schemas.openxmlformats.org/officeDocument/2006/relationships/worksheet" Target="/xl/worksheets/sheet1.xml" Id="Rfed8e86ef20344a0" /><Relationship Type="http://schemas.openxmlformats.org/officeDocument/2006/relationships/worksheet" Target="/xl/worksheets/sheet2.xml" Id="Rc1d268e206fe4df3" /><Relationship Type="http://schemas.openxmlformats.org/officeDocument/2006/relationships/worksheet" Target="/xl/worksheets/sheet3.xml" Id="R3e65d9e9f9104eaa" /><Relationship Type="http://schemas.openxmlformats.org/officeDocument/2006/relationships/worksheet" Target="/xl/worksheets/sheet4.xml" Id="R907de933f85e41dd"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8" hidden="0" customWidth="1"/>
    <x:col min="2" max="2" width="24" hidden="0" customWidth="1"/>
    <x:col min="3" max="3" width="22" hidden="0" customWidth="1"/>
    <x:col min="4" max="4" width="32" hidden="0" customWidth="1"/>
    <x:col min="5" max="5" width="32" hidden="0" customWidth="1"/>
    <x:col min="6" max="6" width="22" hidden="0" customWidth="1"/>
    <x:col min="7" max="7" width="24" hidden="0" customWidth="1"/>
    <x:col min="8" max="8" width="24" hidden="0" customWidth="1"/>
  </x:cols>
  <x:sheetData>
    <x:row r="1" ht="34" customHeight="1">
      <x:c r="A1" s="5" t="str">
        <x:v>B2B 洽詢與提案分流
B2B相談・提案振り分け
B2B enquiry and proposal routing</x:v>
      </x:c>
      <x:c r="B1" s="5" t="str">
        <x:v>B2B 洽詢與提案分流
B2B相談・提案振り分け
B2B enquiry and proposal routing</x:v>
      </x:c>
      <x:c r="C1" s="5" t="str">
        <x:v>B2B 洽詢與提案分流
B2B相談・提案振り分け
B2B enquiry and proposal routing</x:v>
      </x:c>
      <x:c r="D1" s="5" t="str">
        <x:v>B2B 洽詢與提案分流
B2B相談・提案振り分け
B2B enquiry and proposal routing</x:v>
      </x:c>
      <x:c r="E1" s="5" t="str">
        <x:v>B2B 洽詢與提案分流
B2B相談・提案振り分け
B2B enquiry and proposal routing</x:v>
      </x:c>
      <x:c r="F1" s="5" t="str">
        <x:v>B2B 洽詢與提案分流
B2B相談・提案振り分け
B2B enquiry and proposal routing</x:v>
      </x:c>
      <x:c r="G1" s="5" t="str">
        <x:v>B2B 洽詢與提案分流
B2B相談・提案振り分け
B2B enquiry and proposal routing</x:v>
      </x:c>
      <x:c r="H1" s="5" t="str">
        <x:v>B2B 洽詢與提案分流
B2B相談・提案振り分け
B2B enquiry and proposal routing</x:v>
      </x:c>
    </x:row>
    <x:row r="2" ht="34" customHeight="1">
      <x:c r="A2" s="5" t="str">
        <x:v>B2B 洽詢與提案分流
B2B相談・提案振り分け
B2B enquiry and proposal routing</x:v>
      </x:c>
      <x:c r="B2" s="5" t="str">
        <x:v>B2B 洽詢與提案分流
B2B相談・提案振り分け
B2B enquiry and proposal routing</x:v>
      </x:c>
      <x:c r="C2" s="5" t="str">
        <x:v>B2B 洽詢與提案分流
B2B相談・提案振り分け
B2B enquiry and proposal routing</x:v>
      </x:c>
      <x:c r="D2" s="5" t="str">
        <x:v>B2B 洽詢與提案分流
B2B相談・提案振り分け
B2B enquiry and proposal routing</x:v>
      </x:c>
      <x:c r="E2" s="5" t="str">
        <x:v>B2B 洽詢與提案分流
B2B相談・提案振り分け
B2B enquiry and proposal routing</x:v>
      </x:c>
      <x:c r="F2" s="5" t="str">
        <x:v>B2B 洽詢與提案分流
B2B相談・提案振り分け
B2B enquiry and proposal routing</x:v>
      </x:c>
      <x:c r="G2" s="5" t="str">
        <x:v>B2B 洽詢與提案分流
B2B相談・提案振り分け
B2B enquiry and proposal routing</x:v>
      </x:c>
      <x:c r="H2" s="5" t="str">
        <x:v>B2B 洽詢與提案分流
B2B相談・提案振り分け
B2B enquiry and proposal routing</x:v>
      </x:c>
    </x:row>
    <x:row r="3" ht="30" customHeight="1">
      <x:c r="A3" s="20" t="str">
        <x:v>把不同合作需求轉成摘要、缺件、負責窗口、下一步與提案大綱。
異なる相談を要約、不足情報、担当窓口、次工程、提案骨子に整理します。
Turn different enquiries into a summary, missing inputs, responsible owner, next step and proposal outline.</x:v>
      </x:c>
      <x:c r="B3" s="21" t="str">
        <x:v>把不同合作需求轉成摘要、缺件、負責窗口、下一步與提案大綱。
異なる相談を要約、不足情報、担当窓口、次工程、提案骨子に整理します。
Turn different enquiries into a summary, missing inputs, responsible owner, next step and proposal outline.</x:v>
      </x:c>
      <x:c r="C3" s="21" t="str">
        <x:v>把不同合作需求轉成摘要、缺件、負責窗口、下一步與提案大綱。
異なる相談を要約、不足情報、担当窓口、次工程、提案骨子に整理します。
Turn different enquiries into a summary, missing inputs, responsible owner, next step and proposal outline.</x:v>
      </x:c>
      <x:c r="D3" s="21" t="str">
        <x:v>把不同合作需求轉成摘要、缺件、負責窗口、下一步與提案大綱。
異なる相談を要約、不足情報、担当窓口、次工程、提案骨子に整理します。
Turn different enquiries into a summary, missing inputs, responsible owner, next step and proposal outline.</x:v>
      </x:c>
      <x:c r="E3" s="21" t="str">
        <x:v>把不同合作需求轉成摘要、缺件、負責窗口、下一步與提案大綱。
異なる相談を要約、不足情報、担当窓口、次工程、提案骨子に整理します。
Turn different enquiries into a summary, missing inputs, responsible owner, next step and proposal outline.</x:v>
      </x:c>
      <x:c r="F3" s="21" t="str">
        <x:v>把不同合作需求轉成摘要、缺件、負責窗口、下一步與提案大綱。
異なる相談を要約、不足情報、担当窓口、次工程、提案骨子に整理します。
Turn different enquiries into a summary, missing inputs, responsible owner, next step and proposal outline.</x:v>
      </x:c>
      <x:c r="G3" s="21" t="str">
        <x:v>把不同合作需求轉成摘要、缺件、負責窗口、下一步與提案大綱。
異なる相談を要約、不足情報、担当窓口、次工程、提案骨子に整理します。
Turn different enquiries into a summary, missing inputs, responsible owner, next step and proposal outline.</x:v>
      </x:c>
      <x:c r="H3" s="22" t="str">
        <x:v>把不同合作需求轉成摘要、缺件、負責窗口、下一步與提案大綱。
異なる相談を要約、不足情報、担当窓口、次工程、提案骨子に整理します。
Turn different enquiries into a summary, missing inputs, responsible owner, next step and proposal outline.</x:v>
      </x:c>
    </x:row>
    <x:row r="4" ht="30" customHeight="1">
      <x:c r="A4" s="23" t="str">
        <x:v>把不同合作需求轉成摘要、缺件、負責窗口、下一步與提案大綱。
異なる相談を要約、不足情報、担当窓口、次工程、提案骨子に整理します。
Turn different enquiries into a summary, missing inputs, responsible owner, next step and proposal outline.</x:v>
      </x:c>
      <x:c r="B4" s="24" t="str">
        <x:v>把不同合作需求轉成摘要、缺件、負責窗口、下一步與提案大綱。
異なる相談を要約、不足情報、担当窓口、次工程、提案骨子に整理します。
Turn different enquiries into a summary, missing inputs, responsible owner, next step and proposal outline.</x:v>
      </x:c>
      <x:c r="C4" s="24" t="str">
        <x:v>把不同合作需求轉成摘要、缺件、負責窗口、下一步與提案大綱。
異なる相談を要約、不足情報、担当窓口、次工程、提案骨子に整理します。
Turn different enquiries into a summary, missing inputs, responsible owner, next step and proposal outline.</x:v>
      </x:c>
      <x:c r="D4" s="24" t="str">
        <x:v>把不同合作需求轉成摘要、缺件、負責窗口、下一步與提案大綱。
異なる相談を要約、不足情報、担当窓口、次工程、提案骨子に整理します。
Turn different enquiries into a summary, missing inputs, responsible owner, next step and proposal outline.</x:v>
      </x:c>
      <x:c r="E4" s="24" t="str">
        <x:v>把不同合作需求轉成摘要、缺件、負責窗口、下一步與提案大綱。
異なる相談を要約、不足情報、担当窓口、次工程、提案骨子に整理します。
Turn different enquiries into a summary, missing inputs, responsible owner, next step and proposal outline.</x:v>
      </x:c>
      <x:c r="F4" s="24" t="str">
        <x:v>把不同合作需求轉成摘要、缺件、負責窗口、下一步與提案大綱。
異なる相談を要約、不足情報、担当窓口、次工程、提案骨子に整理します。
Turn different enquiries into a summary, missing inputs, responsible owner, next step and proposal outline.</x:v>
      </x:c>
      <x:c r="G4" s="24" t="str">
        <x:v>把不同合作需求轉成摘要、缺件、負責窗口、下一步與提案大綱。
異なる相談を要約、不足情報、担当窓口、次工程、提案骨子に整理します。
Turn different enquiries into a summary, missing inputs, responsible owner, next step and proposal outline.</x:v>
      </x:c>
      <x:c r="H4" s="25" t="str">
        <x:v>把不同合作需求轉成摘要、缺件、負責窗口、下一步與提案大綱。
異なる相談を要約、不足情報、担当窓口、次工程、提案骨子に整理します。
Turn different enquiries into a summary, missing inputs, responsible owner, next step and proposal outline.</x:v>
      </x:c>
    </x:row>
    <x:row r="5">
      <x:c r="A5" s="32" t="str">
        <x:v>工具包編號
ツールキットID
Toolkit ID</x:v>
      </x:c>
      <x:c r="B5" s="40" t="str">
        <x:v>AI-04</x:v>
      </x:c>
      <x:c r="C5" s="32" t="str">
        <x:v>文件序號
書類番号
Document sheet</x:v>
      </x:c>
      <x:c r="D5" s="40" t="str">
        <x:v>AI-04-README</x:v>
      </x:c>
      <x:c r="E5" s="32" t="str">
        <x:v>版本
バージョン
Version</x:v>
      </x:c>
      <x:c r="F5" s="48" t="str">
        <x:v>1.0.0</x:v>
      </x:c>
      <x:c r="G5" s="32" t="str">
        <x:v>生效日
発効日
Effective date</x:v>
      </x:c>
      <x:c r="H5" s="51" t="n">
        <x:v>46255</x:v>
      </x:c>
    </x:row>
    <x:row r="6">
      <x:c r="A6" s="33" t="str">
        <x:v>資料負責人
データ責任者
Data owner</x:v>
      </x:c>
      <x:c r="B6" s="50" t="str"/>
      <x:c r="C6" s="33" t="str">
        <x:v>核准人
承認者
Approver</x:v>
      </x:c>
      <x:c r="D6" s="50" t="str"/>
      <x:c r="E6" s="33" t="str">
        <x:v>資料來源
情報源
Source</x:v>
      </x:c>
      <x:c r="F6" s="49" t="str">
        <x:v>lib/ai-workflows.ts</x:v>
      </x:c>
      <x:c r="G6" s="33" t="str">
        <x:v>狀態
状態
Status</x:v>
      </x:c>
      <x:c r="H6" s="49" t="str">
        <x:v>空白待填
空欄・記入待ち
Blank / ready for input</x:v>
      </x:c>
    </x:row>
    <x:row r="8" ht="42" customHeight="1">
      <x:c r="A8" s="56" t="str">
        <x:v>適用情境
適用場面
Best for</x:v>
      </x:c>
      <x:c r="B8" s="56" t="str">
        <x:v>適用情境
適用場面
Best for</x:v>
      </x:c>
      <x:c r="C8" s="56" t="str">
        <x:v>適用情境
適用場面
Best for</x:v>
      </x:c>
      <x:c r="D8" s="56" t="str">
        <x:v>適用情境
適用場面
Best for</x:v>
      </x:c>
      <x:c r="E8" s="56" t="str">
        <x:v>適用情境
適用場面
Best for</x:v>
      </x:c>
      <x:c r="F8" s="56" t="str">
        <x:v>適用情境
適用場面
Best for</x:v>
      </x:c>
      <x:c r="G8" s="56" t="str">
        <x:v>適用情境
適用場面
Best for</x:v>
      </x:c>
      <x:c r="H8" s="56" t="str">
        <x:v>適用情境
適用場面
Best for</x:v>
      </x:c>
    </x:row>
    <x:row r="9" ht="28" customHeight="1">
      <x:c r="A9" s="61" t="str">
        <x:v>適合和牛、進出口、設備、食品生產與百貨合作等不同需求集中進入同一窗口。
和牛、輸出入、設備、食品製造、百貨店連携の相談が一窓口に集まる場合に適しています。
Wagyu, trade, equipment, food production and department-store enquiries entering through one contact point.</x:v>
      </x:c>
      <x:c r="B9" s="61" t="str">
        <x:v>適合和牛、進出口、設備、食品生產與百貨合作等不同需求集中進入同一窗口。
和牛、輸出入、設備、食品製造、百貨店連携の相談が一窓口に集まる場合に適しています。
Wagyu, trade, equipment, food production and department-store enquiries entering through one contact point.</x:v>
      </x:c>
      <x:c r="C9" s="61" t="str">
        <x:v>適合和牛、進出口、設備、食品生產與百貨合作等不同需求集中進入同一窗口。
和牛、輸出入、設備、食品製造、百貨店連携の相談が一窓口に集まる場合に適しています。
Wagyu, trade, equipment, food production and department-store enquiries entering through one contact point.</x:v>
      </x:c>
      <x:c r="D9" s="61" t="str">
        <x:v>適合和牛、進出口、設備、食品生產與百貨合作等不同需求集中進入同一窗口。
和牛、輸出入、設備、食品製造、百貨店連携の相談が一窓口に集まる場合に適しています。
Wagyu, trade, equipment, food production and department-store enquiries entering through one contact point.</x:v>
      </x:c>
      <x:c r="E9" s="61" t="str">
        <x:v>適合和牛、進出口、設備、食品生產與百貨合作等不同需求集中進入同一窗口。
和牛、輸出入、設備、食品製造、百貨店連携の相談が一窓口に集まる場合に適しています。
Wagyu, trade, equipment, food production and department-store enquiries entering through one contact point.</x:v>
      </x:c>
      <x:c r="F9" s="61" t="str">
        <x:v>適合和牛、進出口、設備、食品生產與百貨合作等不同需求集中進入同一窗口。
和牛、輸出入、設備、食品製造、百貨店連携の相談が一窓口に集まる場合に適しています。
Wagyu, trade, equipment, food production and department-store enquiries entering through one contact point.</x:v>
      </x:c>
      <x:c r="G9" s="61" t="str">
        <x:v>適合和牛、進出口、設備、食品生產與百貨合作等不同需求集中進入同一窗口。
和牛、輸出入、設備、食品製造、百貨店連携の相談が一窓口に集まる場合に適しています。
Wagyu, trade, equipment, food production and department-store enquiries entering through one contact point.</x:v>
      </x:c>
      <x:c r="H9" s="61" t="str">
        <x:v>適合和牛、進出口、設備、食品生產與百貨合作等不同需求集中進入同一窗口。
和牛、輸出入、設備、食品製造、百貨店連携の相談が一窓口に集まる場合に適しています。
Wagyu, trade, equipment, food production and department-store enquiries entering through one contact point.</x:v>
      </x:c>
    </x:row>
    <x:row r="10" ht="28" customHeight="1">
      <x:c r="A10" s="62" t="str">
        <x:v>適合和牛、進出口、設備、食品生產與百貨合作等不同需求集中進入同一窗口。
和牛、輸出入、設備、食品製造、百貨店連携の相談が一窓口に集まる場合に適しています。
Wagyu, trade, equipment, food production and department-store enquiries entering through one contact point.</x:v>
      </x:c>
      <x:c r="B10" s="62" t="str">
        <x:v>適合和牛、進出口、設備、食品生產與百貨合作等不同需求集中進入同一窗口。
和牛、輸出入、設備、食品製造、百貨店連携の相談が一窓口に集まる場合に適しています。
Wagyu, trade, equipment, food production and department-store enquiries entering through one contact point.</x:v>
      </x:c>
      <x:c r="C10" s="62" t="str">
        <x:v>適合和牛、進出口、設備、食品生產與百貨合作等不同需求集中進入同一窗口。
和牛、輸出入、設備、食品製造、百貨店連携の相談が一窓口に集まる場合に適しています。
Wagyu, trade, equipment, food production and department-store enquiries entering through one contact point.</x:v>
      </x:c>
      <x:c r="D10" s="62" t="str">
        <x:v>適合和牛、進出口、設備、食品生產與百貨合作等不同需求集中進入同一窗口。
和牛、輸出入、設備、食品製造、百貨店連携の相談が一窓口に集まる場合に適しています。
Wagyu, trade, equipment, food production and department-store enquiries entering through one contact point.</x:v>
      </x:c>
      <x:c r="E10" s="62" t="str">
        <x:v>適合和牛、進出口、設備、食品生產與百貨合作等不同需求集中進入同一窗口。
和牛、輸出入、設備、食品製造、百貨店連携の相談が一窓口に集まる場合に適しています。
Wagyu, trade, equipment, food production and department-store enquiries entering through one contact point.</x:v>
      </x:c>
      <x:c r="F10" s="62" t="str">
        <x:v>適合和牛、進出口、設備、食品生產與百貨合作等不同需求集中進入同一窗口。
和牛、輸出入、設備、食品製造、百貨店連携の相談が一窓口に集まる場合に適しています。
Wagyu, trade, equipment, food production and department-store enquiries entering through one contact point.</x:v>
      </x:c>
      <x:c r="G10" s="62" t="str">
        <x:v>適合和牛、進出口、設備、食品生產與百貨合作等不同需求集中進入同一窗口。
和牛、輸出入、設備、食品製造、百貨店連携の相談が一窓口に集まる場合に適しています。
Wagyu, trade, equipment, food production and department-store enquiries entering through one contact point.</x:v>
      </x:c>
      <x:c r="H10" s="62" t="str">
        <x:v>適合和牛、進出口、設備、食品生產與百貨合作等不同需求集中進入同一窗口。
和牛、輸出入、設備、食品製造、百貨店連携の相談が一窓口に集まる場合に適しています。
Wagyu, trade, equipment, food production and department-store enquiries entering through one contact point.</x:v>
      </x:c>
    </x:row>
    <x:row r="11" ht="42" customHeight="1">
      <x:c r="A11" s="56" t="str">
        <x:v>預期交付結果
想定する成果
Expected outcome</x:v>
      </x:c>
      <x:c r="B11" s="56" t="str">
        <x:v>預期交付結果
想定する成果
Expected outcome</x:v>
      </x:c>
      <x:c r="C11" s="56" t="str">
        <x:v>預期交付結果
想定する成果
Expected outcome</x:v>
      </x:c>
      <x:c r="D11" s="56" t="str">
        <x:v>預期交付結果
想定する成果
Expected outcome</x:v>
      </x:c>
      <x:c r="E11" s="56" t="str">
        <x:v>預期交付結果
想定する成果
Expected outcome</x:v>
      </x:c>
      <x:c r="F11" s="56" t="str">
        <x:v>預期交付結果
想定する成果
Expected outcome</x:v>
      </x:c>
      <x:c r="G11" s="56" t="str">
        <x:v>預期交付結果
想定する成果
Expected outcome</x:v>
      </x:c>
      <x:c r="H11" s="56" t="str">
        <x:v>預期交付結果
想定する成果
Expected outcome</x:v>
      </x:c>
    </x:row>
    <x:row r="12" ht="28" customHeight="1">
      <x:c r="A12" s="61" t="str">
        <x:v>每筆洽詢都能快速分流到正確公司或負責人，並保留不得由 AI 承諾的商業界線。
相談を正しい会社・担当者へ渡し、AIが約束してはいけない範囲も記録します。
Route each enquiry to the right company or person while retaining clear no-commitment boundaries.</x:v>
      </x:c>
      <x:c r="B12" s="61" t="str">
        <x:v>每筆洽詢都能快速分流到正確公司或負責人，並保留不得由 AI 承諾的商業界線。
相談を正しい会社・担当者へ渡し、AIが約束してはいけない範囲も記録します。
Route each enquiry to the right company or person while retaining clear no-commitment boundaries.</x:v>
      </x:c>
      <x:c r="C12" s="61" t="str">
        <x:v>每筆洽詢都能快速分流到正確公司或負責人，並保留不得由 AI 承諾的商業界線。
相談を正しい会社・担当者へ渡し、AIが約束してはいけない範囲も記録します。
Route each enquiry to the right company or person while retaining clear no-commitment boundaries.</x:v>
      </x:c>
      <x:c r="D12" s="61" t="str">
        <x:v>每筆洽詢都能快速分流到正確公司或負責人，並保留不得由 AI 承諾的商業界線。
相談を正しい会社・担当者へ渡し、AIが約束してはいけない範囲も記録します。
Route each enquiry to the right company or person while retaining clear no-commitment boundaries.</x:v>
      </x:c>
      <x:c r="E12" s="61" t="str">
        <x:v>每筆洽詢都能快速分流到正確公司或負責人，並保留不得由 AI 承諾的商業界線。
相談を正しい会社・担当者へ渡し、AIが約束してはいけない範囲も記録します。
Route each enquiry to the right company or person while retaining clear no-commitment boundaries.</x:v>
      </x:c>
      <x:c r="F12" s="61" t="str">
        <x:v>每筆洽詢都能快速分流到正確公司或負責人，並保留不得由 AI 承諾的商業界線。
相談を正しい会社・担当者へ渡し、AIが約束してはいけない範囲も記録します。
Route each enquiry to the right company or person while retaining clear no-commitment boundaries.</x:v>
      </x:c>
      <x:c r="G12" s="61" t="str">
        <x:v>每筆洽詢都能快速分流到正確公司或負責人，並保留不得由 AI 承諾的商業界線。
相談を正しい会社・担当者へ渡し、AIが約束してはいけない範囲も記録します。
Route each enquiry to the right company or person while retaining clear no-commitment boundaries.</x:v>
      </x:c>
      <x:c r="H12" s="61" t="str">
        <x:v>每筆洽詢都能快速分流到正確公司或負責人，並保留不得由 AI 承諾的商業界線。
相談を正しい会社・担当者へ渡し、AIが約束してはいけない範囲も記録します。
Route each enquiry to the right company or person while retaining clear no-commitment boundaries.</x:v>
      </x:c>
    </x:row>
    <x:row r="13" ht="28" customHeight="1">
      <x:c r="A13" s="62" t="str">
        <x:v>每筆洽詢都能快速分流到正確公司或負責人，並保留不得由 AI 承諾的商業界線。
相談を正しい会社・担当者へ渡し、AIが約束してはいけない範囲も記録します。
Route each enquiry to the right company or person while retaining clear no-commitment boundaries.</x:v>
      </x:c>
      <x:c r="B13" s="62" t="str">
        <x:v>每筆洽詢都能快速分流到正確公司或負責人，並保留不得由 AI 承諾的商業界線。
相談を正しい会社・担当者へ渡し、AIが約束してはいけない範囲も記録します。
Route each enquiry to the right company or person while retaining clear no-commitment boundaries.</x:v>
      </x:c>
      <x:c r="C13" s="62" t="str">
        <x:v>每筆洽詢都能快速分流到正確公司或負責人，並保留不得由 AI 承諾的商業界線。
相談を正しい会社・担当者へ渡し、AIが約束してはいけない範囲も記録します。
Route each enquiry to the right company or person while retaining clear no-commitment boundaries.</x:v>
      </x:c>
      <x:c r="D13" s="62" t="str">
        <x:v>每筆洽詢都能快速分流到正確公司或負責人，並保留不得由 AI 承諾的商業界線。
相談を正しい会社・担当者へ渡し、AIが約束してはいけない範囲も記録します。
Route each enquiry to the right company or person while retaining clear no-commitment boundaries.</x:v>
      </x:c>
      <x:c r="E13" s="62" t="str">
        <x:v>每筆洽詢都能快速分流到正確公司或負責人，並保留不得由 AI 承諾的商業界線。
相談を正しい会社・担当者へ渡し、AIが約束してはいけない範囲も記録します。
Route each enquiry to the right company or person while retaining clear no-commitment boundaries.</x:v>
      </x:c>
      <x:c r="F13" s="62" t="str">
        <x:v>每筆洽詢都能快速分流到正確公司或負責人，並保留不得由 AI 承諾的商業界線。
相談を正しい会社・担当者へ渡し、AIが約束してはいけない範囲も記録します。
Route each enquiry to the right company or person while retaining clear no-commitment boundaries.</x:v>
      </x:c>
      <x:c r="G13" s="62" t="str">
        <x:v>每筆洽詢都能快速分流到正確公司或負責人，並保留不得由 AI 承諾的商業界線。
相談を正しい会社・担当者へ渡し、AIが約束してはいけない範囲も記録します。
Route each enquiry to the right company or person while retaining clear no-commitment boundaries.</x:v>
      </x:c>
      <x:c r="H13" s="62" t="str">
        <x:v>每筆洽詢都能快速分流到正確公司或負責人，並保留不得由 AI 承諾的商業界線。
相談を正しい会社・担当者へ渡し、AIが約束してはいけない範囲も記録します。
Route each enquiry to the right company or person while retaining clear no-commitment boundaries.</x:v>
      </x:c>
    </x:row>
    <x:row r="15" ht="42" customHeight="1">
      <x:c r="A15" s="56" t="str">
        <x:v>實際導入程序
実際の導入手順
Practical implementation process</x:v>
      </x:c>
      <x:c r="B15" s="56" t="str">
        <x:v>實際導入程序
実際の導入手順
Practical implementation process</x:v>
      </x:c>
      <x:c r="C15" s="56" t="str">
        <x:v>實際導入程序
実際の導入手順
Practical implementation process</x:v>
      </x:c>
      <x:c r="D15" s="56" t="str">
        <x:v>實際導入程序
実際の導入手順
Practical implementation process</x:v>
      </x:c>
      <x:c r="E15" s="56" t="str">
        <x:v>實際導入程序
実際の導入手順
Practical implementation process</x:v>
      </x:c>
      <x:c r="F15" s="56" t="str">
        <x:v>實際導入程序
実際の導入手順
Practical implementation process</x:v>
      </x:c>
      <x:c r="G15" s="56" t="str">
        <x:v>實際導入程序
実際の導入手順
Practical implementation process</x:v>
      </x:c>
      <x:c r="H15" s="56" t="str">
        <x:v>實際導入程序
実際の導入手順
Practical implementation process</x:v>
      </x:c>
    </x:row>
    <x:row r="16">
      <x:c r="A16" s="71" t="str">
        <x:v>步驟
工程
Step</x:v>
      </x:c>
      <x:c r="B16" s="72" t="str">
        <x:v>程序名稱
工程名
Process</x:v>
      </x:c>
      <x:c r="C16" s="72" t="str"/>
      <x:c r="D16" s="72" t="str">
        <x:v>執行內容
実施内容
Action</x:v>
      </x:c>
      <x:c r="E16" s="72" t="str"/>
      <x:c r="F16" s="72" t="str">
        <x:v>主要負責
主担当
Primary owner</x:v>
      </x:c>
      <x:c r="G16" s="72" t="str">
        <x:v>本步交付
工程成果
Step deliverable</x:v>
      </x:c>
      <x:c r="H16" s="73" t="str"/>
    </x:row>
    <x:row r="17" ht="64" customHeight="1">
      <x:c r="A17" s="78" t="str">
        <x:v>01</x:v>
      </x:c>
      <x:c r="B17" s="61" t="str">
        <x:v>定義洽詢類型
相談区分を定義
Define enquiry categories</x:v>
      </x:c>
      <x:c r="C17" s="61" t="str">
        <x:v>定義洽詢類型
相談区分を定義
Define enquiry categories</x:v>
      </x:c>
      <x:c r="D17" s="61" t="str">
        <x:v>建立和牛、貿易、設備、食品生產、百貨與其他需求的分類規則。
正式な情報源と対象範囲を確認します。
Confirm the official source and bounded scope.</x:v>
      </x:c>
      <x:c r="E17" s="61" t="str">
        <x:v>建立和牛、貿易、設備、食品生產、百貨與其他需求的分類規則。
正式な情報源と対象範囲を確認します。
Confirm the official source and bounded scope.</x:v>
      </x:c>
      <x:c r="F17" s="61" t="str">
        <x:v>業務主管
業務担当者
Business owner</x:v>
      </x:c>
      <x:c r="G17" s="61" t="str">
        <x:v>洽詢分類字典
対象と情報源一覧
Scope and source list</x:v>
      </x:c>
      <x:c r="H17" s="61" t="str">
        <x:v>洽詢分類字典
対象と情報源一覧
Scope and source list</x:v>
      </x:c>
    </x:row>
    <x:row r="18" ht="64" customHeight="1">
      <x:c r="A18" s="78" t="str">
        <x:v>02</x:v>
      </x:c>
      <x:c r="B18" s="83" t="str">
        <x:v>設定必填與轉交條件
必須項目と転送条件を設定
Set required fields and routing</x:v>
      </x:c>
      <x:c r="C18" s="83" t="str">
        <x:v>設定必填與轉交條件
必須項目と転送条件を設定
Set required fields and routing</x:v>
      </x:c>
      <x:c r="D18" s="83" t="str">
        <x:v>為各類型列出必要資料、主要負責人、備援窗口及升級條件。
必要項目、状態、権限、承認条件を定義します。
Define required fields, status, access and approval conditions.</x:v>
      </x:c>
      <x:c r="E18" s="83" t="str">
        <x:v>為各類型列出必要資料、主要負責人、備援窗口及升級條件。
必要項目、状態、権限、承認条件を定義します。
Define required fields, status, access and approval conditions.</x:v>
      </x:c>
      <x:c r="F18" s="83" t="str">
        <x:v>業務＋營運
業務＋承認担当
Business and approval owners</x:v>
      </x:c>
      <x:c r="G18" s="83" t="str">
        <x:v>分流與權責表
項目・権限・承認ルール
Field, access and approval rules</x:v>
      </x:c>
      <x:c r="H18" s="83" t="str">
        <x:v>分流與權責表
項目・権限・承認ルール
Field, access and approval rules</x:v>
      </x:c>
    </x:row>
    <x:row r="19" ht="64" customHeight="1">
      <x:c r="A19" s="78" t="str">
        <x:v>03</x:v>
      </x:c>
      <x:c r="B19" s="61" t="str">
        <x:v>測試既有洽詢
既存相談でテスト
Test existing enquiries</x:v>
      </x:c>
      <x:c r="C19" s="61" t="str">
        <x:v>測試既有洽詢
既存相談でテスト
Test existing enquiries</x:v>
      </x:c>
      <x:c r="D19" s="61" t="str">
        <x:v>用已去識別化的歷史案件檢查分類、摘要與缺件是否合理。
匿名化した実データで一度テストし、差分と不足を確認します。
Run one test with de-identified real data and review differences and gaps.</x:v>
      </x:c>
      <x:c r="E19" s="61" t="str">
        <x:v>用已去識別化的歷史案件檢查分類、摘要與缺件是否合理。
匿名化した実データで一度テストし、差分と不足を確認します。
Run one test with de-identified real data and review differences and gaps.</x:v>
      </x:c>
      <x:c r="F19" s="61" t="str">
        <x:v>AI 整理／業務覆核
AI整理／担当者確認
AI preparation / human review</x:v>
      </x:c>
      <x:c r="G19" s="61" t="str">
        <x:v>測試結果與規則修正
初回差分・不足一覧
First difference and gap report</x:v>
      </x:c>
      <x:c r="H19" s="61" t="str">
        <x:v>測試結果與規則修正
初回差分・不足一覧
First difference and gap report</x:v>
      </x:c>
    </x:row>
    <x:row r="20" ht="64" customHeight="1">
      <x:c r="A20" s="78" t="str">
        <x:v>04</x:v>
      </x:c>
      <x:c r="B20" s="83" t="str">
        <x:v>準備回覆與提案大綱
返信・提案骨子を作成
Prepare reply and proposal outline</x:v>
      </x:c>
      <x:c r="C20" s="83" t="str">
        <x:v>準備回覆與提案大綱
返信・提案骨子を作成
Prepare reply and proposal outline</x:v>
      </x:c>
      <x:c r="D20" s="83" t="str">
        <x:v>依核准範本整理下一步與提案架構，不填入未確認價格、交期或承諾。
AIが原稿または一覧を作り、担当者が事実とリスクを確認します。
AI prepares the draft or report; authorised staff review facts and risks.</x:v>
      </x:c>
      <x:c r="E20" s="83" t="str">
        <x:v>依核准範本整理下一步與提案架構，不填入未確認價格、交期或承諾。
AIが原稿または一覧を作り、担当者が事実とリスクを確認します。
AI prepares the draft or report; authorised staff review facts and risks.</x:v>
      </x:c>
      <x:c r="F20" s="83" t="str">
        <x:v>AI 草擬／業務核准
AI作成／担当者承認
AI draft / staff approval</x:v>
      </x:c>
      <x:c r="G20" s="83" t="str">
        <x:v>回覆草稿與提案骨架
承認前成果物
Pre-approval deliverable</x:v>
      </x:c>
      <x:c r="H20" s="83" t="str">
        <x:v>回覆草稿與提案骨架
承認前成果物
Pre-approval deliverable</x:v>
      </x:c>
    </x:row>
    <x:row r="21" ht="64" customHeight="1">
      <x:c r="A21" s="78" t="str">
        <x:v>05</x:v>
      </x:c>
      <x:c r="B21" s="61" t="str">
        <x:v>記錄案件進度
案件進捗を記録
Record case progress</x:v>
      </x:c>
      <x:c r="C21" s="61" t="str">
        <x:v>記錄案件進度
案件進捗を記録
Record case progress</x:v>
      </x:c>
      <x:c r="D21" s="61" t="str">
        <x:v>保存負責人、待補資料、決定、下次聯絡時間及最終結果。
承認結果、版、担当者、次回確認日を記録します。
Record approval, version, owner and the next review date.</x:v>
      </x:c>
      <x:c r="E21" s="61" t="str">
        <x:v>保存負責人、待補資料、決定、下次聯絡時間及最終結果。
承認結果、版、担当者、次回確認日を記録します。
Record approval, version, owner and the next review date.</x:v>
      </x:c>
      <x:c r="F21" s="61" t="str">
        <x:v>案件負責人
権限を持つ担当者
Authorised staff</x:v>
      </x:c>
      <x:c r="G21" s="61" t="str">
        <x:v>案件追蹤記錄
版・承認・次回確認記録
Version, approval and next-review record</x:v>
      </x:c>
      <x:c r="H21" s="61" t="str">
        <x:v>案件追蹤記錄
版・承認・次回確認記録
Version, approval and next-review record</x:v>
      </x:c>
    </x:row>
    <x:row r="23" ht="42" customHeight="1">
      <x:c r="A23" s="56" t="str">
        <x:v>開始前需準備的資料
開始前に必要な情報
Information needed before starting</x:v>
      </x:c>
      <x:c r="B23" s="56" t="str">
        <x:v>開始前需準備的資料
開始前に必要な情報
Information needed before starting</x:v>
      </x:c>
      <x:c r="C23" s="56" t="str">
        <x:v>開始前需準備的資料
開始前に必要な情報
Information needed before starting</x:v>
      </x:c>
      <x:c r="D23" s="56" t="str">
        <x:v>開始前需準備的資料
開始前に必要な情報
Information needed before starting</x:v>
      </x:c>
      <x:c r="E23" s="56" t="str">
        <x:v>開始前需準備的資料
開始前に必要な情報
Information needed before starting</x:v>
      </x:c>
      <x:c r="F23" s="56" t="str">
        <x:v>開始前需準備的資料
開始前に必要な情報
Information needed before starting</x:v>
      </x:c>
      <x:c r="G23" s="56" t="str">
        <x:v>開始前需準備的資料
開始前に必要な情報
Information needed before starting</x:v>
      </x:c>
      <x:c r="H23" s="56" t="str">
        <x:v>開始前需準備的資料
開始前に必要な情報
Information needed before starting</x:v>
      </x:c>
    </x:row>
    <x:row r="24" ht="46" customHeight="1">
      <x:c r="A24" s="87" t="str">
        <x:v>01</x:v>
      </x:c>
      <x:c r="B24" s="61" t="str">
        <x:v>服務範圍與洽詢類型
サービス範囲と相談区分
Service scope and enquiry categories</x:v>
      </x:c>
      <x:c r="C24" s="61" t="str">
        <x:v>服務範圍與洽詢類型
サービス範囲と相談区分
Service scope and enquiry categories</x:v>
      </x:c>
      <x:c r="D24" s="61" t="str">
        <x:v>服務範圍與洽詢類型
サービス範囲と相談区分
Service scope and enquiry categories</x:v>
      </x:c>
      <x:c r="E24" s="61" t="str">
        <x:v>服務範圍與洽詢類型
サービス範囲と相談区分
Service scope and enquiry categories</x:v>
      </x:c>
      <x:c r="F24" s="61" t="str">
        <x:v>服務範圍與洽詢類型
サービス範囲と相談区分
Service scope and enquiry categories</x:v>
      </x:c>
      <x:c r="G24" s="61" t="str">
        <x:v>服務範圍與洽詢類型
サービス範囲と相談区分
Service scope and enquiry categories</x:v>
      </x:c>
      <x:c r="H24" s="61" t="str">
        <x:v>服務範圍與洽詢類型
サービス範囲と相談区分
Service scope and enquiry categories</x:v>
      </x:c>
    </x:row>
    <x:row r="25" ht="46" customHeight="1">
      <x:c r="A25" s="87" t="str">
        <x:v>02</x:v>
      </x:c>
      <x:c r="B25" s="83" t="str">
        <x:v>各類型必填資料及內部負責窗口
必須項目と社内窓口
Required fields and internal owners</x:v>
      </x:c>
      <x:c r="C25" s="83" t="str">
        <x:v>各類型必填資料及內部負責窗口
必須項目と社内窓口
Required fields and internal owners</x:v>
      </x:c>
      <x:c r="D25" s="83" t="str">
        <x:v>各類型必填資料及內部負責窗口
必須項目と社内窓口
Required fields and internal owners</x:v>
      </x:c>
      <x:c r="E25" s="83" t="str">
        <x:v>各類型必填資料及內部負責窗口
必須項目と社内窓口
Required fields and internal owners</x:v>
      </x:c>
      <x:c r="F25" s="83" t="str">
        <x:v>各類型必填資料及內部負責窗口
必須項目と社内窓口
Required fields and internal owners</x:v>
      </x:c>
      <x:c r="G25" s="83" t="str">
        <x:v>各類型必填資料及內部負責窗口
必須項目と社内窓口
Required fields and internal owners</x:v>
      </x:c>
      <x:c r="H25" s="83" t="str">
        <x:v>各類型必填資料及內部負責窗口
必須項目と社内窓口
Required fields and internal owners</x:v>
      </x:c>
    </x:row>
    <x:row r="26" ht="46" customHeight="1">
      <x:c r="A26" s="87" t="str">
        <x:v>03</x:v>
      </x:c>
      <x:c r="B26" s="61" t="str">
        <x:v>回覆時限原則與既有提案範本
回答期限原則と既存テンプレート
Response principles and existing templates</x:v>
      </x:c>
      <x:c r="C26" s="61" t="str">
        <x:v>回覆時限原則與既有提案範本
回答期限原則と既存テンプレート
Response principles and existing templates</x:v>
      </x:c>
      <x:c r="D26" s="61" t="str">
        <x:v>回覆時限原則與既有提案範本
回答期限原則と既存テンプレート
Response principles and existing templates</x:v>
      </x:c>
      <x:c r="E26" s="61" t="str">
        <x:v>回覆時限原則與既有提案範本
回答期限原則と既存テンプレート
Response principles and existing templates</x:v>
      </x:c>
      <x:c r="F26" s="61" t="str">
        <x:v>回覆時限原則與既有提案範本
回答期限原則と既存テンプレート
Response principles and existing templates</x:v>
      </x:c>
      <x:c r="G26" s="61" t="str">
        <x:v>回覆時限原則與既有提案範本
回答期限原則と既存テンプレート
Response principles and existing templates</x:v>
      </x:c>
      <x:c r="H26" s="61" t="str">
        <x:v>回覆時限原則與既有提案範本
回答期限原則と既存テンプレート
Response principles and existing templates</x:v>
      </x:c>
    </x:row>
    <x:row r="27" ht="46" customHeight="1">
      <x:c r="A27" s="87" t="str">
        <x:v>04</x:v>
      </x:c>
      <x:c r="B27" s="83" t="str">
        <x:v>不得由 AI 回覆或承諾的條件
AI回答・約束禁止条件
Conditions AI must not answer or promise</x:v>
      </x:c>
      <x:c r="C27" s="83" t="str">
        <x:v>不得由 AI 回覆或承諾的條件
AI回答・約束禁止条件
Conditions AI must not answer or promise</x:v>
      </x:c>
      <x:c r="D27" s="83" t="str">
        <x:v>不得由 AI 回覆或承諾的條件
AI回答・約束禁止条件
Conditions AI must not answer or promise</x:v>
      </x:c>
      <x:c r="E27" s="83" t="str">
        <x:v>不得由 AI 回覆或承諾的條件
AI回答・約束禁止条件
Conditions AI must not answer or promise</x:v>
      </x:c>
      <x:c r="F27" s="83" t="str">
        <x:v>不得由 AI 回覆或承諾的條件
AI回答・約束禁止条件
Conditions AI must not answer or promise</x:v>
      </x:c>
      <x:c r="G27" s="83" t="str">
        <x:v>不得由 AI 回覆或承諾的條件
AI回答・約束禁止条件
Conditions AI must not answer or promise</x:v>
      </x:c>
      <x:c r="H27" s="83" t="str">
        <x:v>不得由 AI 回覆或承諾的條件
AI回答・約束禁止条件
Conditions AI must not answer or promise</x:v>
      </x:c>
    </x:row>
    <x:row r="29" ht="42" customHeight="1">
      <x:c r="A29" s="56" t="str">
        <x:v>人工覆核與權限界線
人による確認と権限範囲
Human review and access boundaries</x:v>
      </x:c>
      <x:c r="B29" s="56" t="str">
        <x:v>人工覆核與權限界線
人による確認と権限範囲
Human review and access boundaries</x:v>
      </x:c>
      <x:c r="C29" s="56" t="str">
        <x:v>人工覆核與權限界線
人による確認と権限範囲
Human review and access boundaries</x:v>
      </x:c>
      <x:c r="D29" s="56" t="str">
        <x:v>人工覆核與權限界線
人による確認と権限範囲
Human review and access boundaries</x:v>
      </x:c>
      <x:c r="E29" s="56" t="str">
        <x:v>人工覆核與權限界線
人による確認と権限範囲
Human review and access boundaries</x:v>
      </x:c>
      <x:c r="F29" s="56" t="str">
        <x:v>人工覆核與權限界線
人による確認と権限範囲
Human review and access boundaries</x:v>
      </x:c>
      <x:c r="G29" s="56" t="str">
        <x:v>人工覆核與權限界線
人による確認と権限範囲
Human review and access boundaries</x:v>
      </x:c>
      <x:c r="H29" s="56" t="str">
        <x:v>人工覆核與權限界線
人による確認と権限範囲
Human review and access boundaries</x:v>
      </x:c>
    </x:row>
    <x:row r="30" ht="46" customHeight="1">
      <x:c r="A30" s="95" t="str">
        <x:v>!</x:v>
      </x:c>
      <x:c r="B30" s="92" t="str">
        <x:v>報價、合作資格、交期與進出口可行性由授權人員決定
見積り、取引可否、納期、輸出入可否は権限者が判断
Authorised staff decide quotes, eligibility, lead times and trade feasibility</x:v>
      </x:c>
      <x:c r="C30" s="92" t="str">
        <x:v>報價、合作資格、交期與進出口可行性由授權人員決定
見積り、取引可否、納期、輸出入可否は権限者が判断
Authorised staff decide quotes, eligibility, lead times and trade feasibility</x:v>
      </x:c>
      <x:c r="D30" s="92" t="str">
        <x:v>報價、合作資格、交期與進出口可行性由授權人員決定
見積り、取引可否、納期、輸出入可否は権限者が判断
Authorised staff decide quotes, eligibility, lead times and trade feasibility</x:v>
      </x:c>
      <x:c r="E30" s="92" t="str">
        <x:v>報價、合作資格、交期與進出口可行性由授權人員決定
見積り、取引可否、納期、輸出入可否は権限者が判断
Authorised staff decide quotes, eligibility, lead times and trade feasibility</x:v>
      </x:c>
      <x:c r="F30" s="92" t="str">
        <x:v>報價、合作資格、交期與進出口可行性由授權人員決定
見積り、取引可否、納期、輸出入可否は権限者が判断
Authorised staff decide quotes, eligibility, lead times and trade feasibility</x:v>
      </x:c>
      <x:c r="G30" s="92" t="str">
        <x:v>報價、合作資格、交期與進出口可行性由授權人員決定
見積り、取引可否、納期、輸出入可否は権限者が判断
Authorised staff decide quotes, eligibility, lead times and trade feasibility</x:v>
      </x:c>
      <x:c r="H30" s="92" t="str">
        <x:v>報價、合作資格、交期與進出口可行性由授權人員決定
見積り、取引可否、納期、輸出入可否は権限者が判断
Authorised staff decide quotes, eligibility, lead times and trade feasibility</x:v>
      </x:c>
    </x:row>
    <x:row r="31" ht="46" customHeight="1">
      <x:c r="A31" s="95" t="str">
        <x:v>!</x:v>
      </x:c>
      <x:c r="B31" s="92" t="str">
        <x:v>不把初步摘要視為正式提案、合約或承諾
要約を正式提案・契約とみなさない
A summary is not a formal proposal, contract or commitment</x:v>
      </x:c>
      <x:c r="C31" s="92" t="str">
        <x:v>不把初步摘要視為正式提案、合約或承諾
要約を正式提案・契約とみなさない
A summary is not a formal proposal, contract or commitment</x:v>
      </x:c>
      <x:c r="D31" s="92" t="str">
        <x:v>不把初步摘要視為正式提案、合約或承諾
要約を正式提案・契約とみなさない
A summary is not a formal proposal, contract or commitment</x:v>
      </x:c>
      <x:c r="E31" s="92" t="str">
        <x:v>不把初步摘要視為正式提案、合約或承諾
要約を正式提案・契約とみなさない
A summary is not a formal proposal, contract or commitment</x:v>
      </x:c>
      <x:c r="F31" s="92" t="str">
        <x:v>不把初步摘要視為正式提案、合約或承諾
要約を正式提案・契約とみなさない
A summary is not a formal proposal, contract or commitment</x:v>
      </x:c>
      <x:c r="G31" s="92" t="str">
        <x:v>不把初步摘要視為正式提案、合約或承諾
要約を正式提案・契約とみなさない
A summary is not a formal proposal, contract or commitment</x:v>
      </x:c>
      <x:c r="H31" s="92" t="str">
        <x:v>不把初步摘要視為正式提案、合約或承諾
要約を正式提案・契約とみなさない
A summary is not a formal proposal, contract or commitment</x:v>
      </x:c>
    </x:row>
    <x:row r="32" ht="46" customHeight="1">
      <x:c r="A32" s="95" t="str">
        <x:v>!</x:v>
      </x:c>
      <x:c r="B32" s="92" t="str">
        <x:v>敏感商業資料只交給被授權的案件人員
機密情報は権限ある担当者だけに共有
Sensitive commercial material stays with authorised case staff</x:v>
      </x:c>
      <x:c r="C32" s="92" t="str">
        <x:v>敏感商業資料只交給被授權的案件人員
機密情報は権限ある担当者だけに共有
Sensitive commercial material stays with authorised case staff</x:v>
      </x:c>
      <x:c r="D32" s="92" t="str">
        <x:v>敏感商業資料只交給被授權的案件人員
機密情報は権限ある担当者だけに共有
Sensitive commercial material stays with authorised case staff</x:v>
      </x:c>
      <x:c r="E32" s="92" t="str">
        <x:v>敏感商業資料只交給被授權的案件人員
機密情報は権限ある担当者だけに共有
Sensitive commercial material stays with authorised case staff</x:v>
      </x:c>
      <x:c r="F32" s="92" t="str">
        <x:v>敏感商業資料只交給被授權的案件人員
機密情報は権限ある担当者だけに共有
Sensitive commercial material stays with authorised case staff</x:v>
      </x:c>
      <x:c r="G32" s="92" t="str">
        <x:v>敏感商業資料只交給被授權的案件人員
機密情報は権限ある担当者だけに共有
Sensitive commercial material stays with authorised case staff</x:v>
      </x:c>
      <x:c r="H32" s="92" t="str">
        <x:v>敏感商業資料只交給被授權的案件人員
機密情報は権限ある担当者だけに共有
Sensitive commercial material stays with authorised case staff</x:v>
      </x:c>
    </x:row>
    <x:row r="34" ht="32" customHeight="1">
      <x:c r="A34" s="114"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B34" s="115"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C34" s="115"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D34" s="115"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E34" s="115"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F34" s="115"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G34" s="115"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H34" s="116"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row>
    <x:row r="35" ht="32" customHeight="1">
      <x:c r="A35" s="117"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B35" s="118"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C35" s="118"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D35" s="118"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E35" s="118"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F35" s="118"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G35" s="118"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H35" s="119"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row>
    <x:row r="36" ht="32" customHeight="1">
      <x:c r="A36" s="120"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B36" s="121"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C36" s="121"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D36" s="121"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E36" s="121"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F36" s="121"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G36" s="121"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H36" s="122"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row>
  </x:sheetData>
  <x:mergeCells>
    <x:mergeCell ref="A1:H2"/>
    <x:mergeCell ref="A3:H4"/>
    <x:mergeCell ref="A8:H8"/>
    <x:mergeCell ref="A9:H10"/>
    <x:mergeCell ref="A11:H11"/>
    <x:mergeCell ref="A12:H13"/>
    <x:mergeCell ref="A15:H15"/>
    <x:mergeCell ref="B16:C16"/>
    <x:mergeCell ref="D16:E16"/>
    <x:mergeCell ref="G16:H16"/>
    <x:mergeCell ref="B17:C17"/>
    <x:mergeCell ref="D17:E17"/>
    <x:mergeCell ref="G17:H17"/>
    <x:mergeCell ref="B18:C18"/>
    <x:mergeCell ref="D18:E18"/>
    <x:mergeCell ref="G18:H18"/>
    <x:mergeCell ref="B19:C19"/>
    <x:mergeCell ref="D19:E19"/>
    <x:mergeCell ref="G19:H19"/>
    <x:mergeCell ref="B20:C20"/>
    <x:mergeCell ref="D20:E20"/>
    <x:mergeCell ref="G20:H20"/>
    <x:mergeCell ref="B21:C21"/>
    <x:mergeCell ref="D21:E21"/>
    <x:mergeCell ref="G21:H21"/>
    <x:mergeCell ref="A23:H23"/>
    <x:mergeCell ref="B24:H24"/>
    <x:mergeCell ref="B25:H25"/>
    <x:mergeCell ref="B26:H26"/>
    <x:mergeCell ref="B27:H27"/>
    <x:mergeCell ref="A29:H29"/>
    <x:mergeCell ref="B30:H30"/>
    <x:mergeCell ref="B31:H31"/>
    <x:mergeCell ref="B32:H32"/>
    <x:mergeCell ref="A34:H36"/>
  </x:mergeCells>
  <x:dataValidations count="1">
    <x:dataValidation type="list" sqref="H6">
      <x:formula1>"空白待填
空欄・記入待ち
Blank / ready for input,處理中
対応中
In progress,待核准
承認待ち
Pending approval,已核准
承認済み
Approved"</x:formula1>
    </x:dataValidation>
  </x:dataValidation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22" hidden="0" customWidth="1"/>
    <x:col min="2" max="2" width="25" hidden="0" customWidth="1"/>
    <x:col min="3" max="3" width="25" hidden="0" customWidth="1"/>
    <x:col min="4" max="4" width="25" hidden="0" customWidth="1"/>
    <x:col min="5" max="5" width="25" hidden="0" customWidth="1"/>
    <x:col min="6" max="6" width="25" hidden="0" customWidth="1"/>
    <x:col min="7" max="7" width="25" hidden="0" customWidth="1"/>
    <x:col min="8" max="8" width="25" hidden="0" customWidth="1"/>
  </x:cols>
  <x:sheetData>
    <x:row r="1" ht="34" customHeight="1">
      <x:c r="A1" s="5" t="str">
        <x:v>B2B 洽詢需求單
B2B相談票
B2B enquiry intake</x:v>
      </x:c>
      <x:c r="B1" s="5" t="str">
        <x:v>B2B 洽詢需求單
B2B相談票
B2B enquiry intake</x:v>
      </x:c>
      <x:c r="C1" s="5" t="str">
        <x:v>B2B 洽詢需求單
B2B相談票
B2B enquiry intake</x:v>
      </x:c>
      <x:c r="D1" s="5" t="str">
        <x:v>B2B 洽詢需求單
B2B相談票
B2B enquiry intake</x:v>
      </x:c>
      <x:c r="E1" s="5" t="str">
        <x:v>B2B 洽詢需求單
B2B相談票
B2B enquiry intake</x:v>
      </x:c>
      <x:c r="F1" s="5" t="str">
        <x:v>B2B 洽詢需求單
B2B相談票
B2B enquiry intake</x:v>
      </x:c>
      <x:c r="G1" s="5" t="str">
        <x:v>B2B 洽詢需求單
B2B相談票
B2B enquiry intake</x:v>
      </x:c>
      <x:c r="H1" s="5" t="str">
        <x:v>B2B 洽詢需求單
B2B相談票
B2B enquiry intake</x:v>
      </x:c>
    </x:row>
    <x:row r="2" ht="34" customHeight="1">
      <x:c r="A2" s="5" t="str">
        <x:v>B2B 洽詢需求單
B2B相談票
B2B enquiry intake</x:v>
      </x:c>
      <x:c r="B2" s="5" t="str">
        <x:v>B2B 洽詢需求單
B2B相談票
B2B enquiry intake</x:v>
      </x:c>
      <x:c r="C2" s="5" t="str">
        <x:v>B2B 洽詢需求單
B2B相談票
B2B enquiry intake</x:v>
      </x:c>
      <x:c r="D2" s="5" t="str">
        <x:v>B2B 洽詢需求單
B2B相談票
B2B enquiry intake</x:v>
      </x:c>
      <x:c r="E2" s="5" t="str">
        <x:v>B2B 洽詢需求單
B2B相談票
B2B enquiry intake</x:v>
      </x:c>
      <x:c r="F2" s="5" t="str">
        <x:v>B2B 洽詢需求單
B2B相談票
B2B enquiry intake</x:v>
      </x:c>
      <x:c r="G2" s="5" t="str">
        <x:v>B2B 洽詢需求單
B2B相談票
B2B enquiry intake</x:v>
      </x:c>
      <x:c r="H2" s="5" t="str">
        <x:v>B2B 洽詢需求單
B2B相談票
B2B enquiry intake</x:v>
      </x:c>
    </x:row>
    <x:row r="3" ht="28" customHeight="1">
      <x:c r="A3" s="20" t="str">
        <x:v>在第一次聯絡時收齊可供分流的基本資訊。
初回連絡で振り分け情報を取得。
Collect enough information for first routing.</x:v>
      </x:c>
      <x:c r="B3" s="21" t="str">
        <x:v>在第一次聯絡時收齊可供分流的基本資訊。
初回連絡で振り分け情報を取得。
Collect enough information for first routing.</x:v>
      </x:c>
      <x:c r="C3" s="21" t="str">
        <x:v>在第一次聯絡時收齊可供分流的基本資訊。
初回連絡で振り分け情報を取得。
Collect enough information for first routing.</x:v>
      </x:c>
      <x:c r="D3" s="21" t="str">
        <x:v>在第一次聯絡時收齊可供分流的基本資訊。
初回連絡で振り分け情報を取得。
Collect enough information for first routing.</x:v>
      </x:c>
      <x:c r="E3" s="21" t="str">
        <x:v>在第一次聯絡時收齊可供分流的基本資訊。
初回連絡で振り分け情報を取得。
Collect enough information for first routing.</x:v>
      </x:c>
      <x:c r="F3" s="21" t="str">
        <x:v>在第一次聯絡時收齊可供分流的基本資訊。
初回連絡で振り分け情報を取得。
Collect enough information for first routing.</x:v>
      </x:c>
      <x:c r="G3" s="21" t="str">
        <x:v>在第一次聯絡時收齊可供分流的基本資訊。
初回連絡で振り分け情報を取得。
Collect enough information for first routing.</x:v>
      </x:c>
      <x:c r="H3" s="22" t="str">
        <x:v>在第一次聯絡時收齊可供分流的基本資訊。
初回連絡で振り分け情報を取得。
Collect enough information for first routing.</x:v>
      </x:c>
    </x:row>
    <x:row r="4" ht="28" customHeight="1">
      <x:c r="A4" s="23" t="str">
        <x:v>在第一次聯絡時收齊可供分流的基本資訊。
初回連絡で振り分け情報を取得。
Collect enough information for first routing.</x:v>
      </x:c>
      <x:c r="B4" s="24" t="str">
        <x:v>在第一次聯絡時收齊可供分流的基本資訊。
初回連絡で振り分け情報を取得。
Collect enough information for first routing.</x:v>
      </x:c>
      <x:c r="C4" s="24" t="str">
        <x:v>在第一次聯絡時收齊可供分流的基本資訊。
初回連絡で振り分け情報を取得。
Collect enough information for first routing.</x:v>
      </x:c>
      <x:c r="D4" s="24" t="str">
        <x:v>在第一次聯絡時收齊可供分流的基本資訊。
初回連絡で振り分け情報を取得。
Collect enough information for first routing.</x:v>
      </x:c>
      <x:c r="E4" s="24" t="str">
        <x:v>在第一次聯絡時收齊可供分流的基本資訊。
初回連絡で振り分け情報を取得。
Collect enough information for first routing.</x:v>
      </x:c>
      <x:c r="F4" s="24" t="str">
        <x:v>在第一次聯絡時收齊可供分流的基本資訊。
初回連絡で振り分け情報を取得。
Collect enough information for first routing.</x:v>
      </x:c>
      <x:c r="G4" s="24" t="str">
        <x:v>在第一次聯絡時收齊可供分流的基本資訊。
初回連絡で振り分け情報を取得。
Collect enough information for first routing.</x:v>
      </x:c>
      <x:c r="H4" s="25" t="str">
        <x:v>在第一次聯絡時收齊可供分流的基本資訊。
初回連絡で振り分け情報を取得。
Collect enough information for first routing.</x:v>
      </x:c>
    </x:row>
    <x:row r="5">
      <x:c r="A5" s="125" t="str">
        <x:v>工具包編號
ツールキットID
Toolkit ID</x:v>
      </x:c>
      <x:c r="B5" s="128" t="str">
        <x:v>AI-04</x:v>
      </x:c>
      <x:c r="C5" s="125" t="str">
        <x:v>文件序號
書類番号
Document sheet</x:v>
      </x:c>
      <x:c r="D5" s="128" t="str">
        <x:v>AI-04-D01</x:v>
      </x:c>
      <x:c r="E5" s="125" t="str">
        <x:v>版本
バージョン
Version</x:v>
      </x:c>
      <x:c r="F5" s="128" t="str">
        <x:v>1.0.0</x:v>
      </x:c>
      <x:c r="G5" s="125" t="str">
        <x:v>生效日
発効日
Effective date</x:v>
      </x:c>
      <x:c r="H5" s="129" t="n">
        <x:v>46255</x:v>
      </x:c>
    </x:row>
    <x:row r="6">
      <x:c r="A6" s="125" t="str">
        <x:v>資料負責人
データ責任者
Data owner</x:v>
      </x:c>
      <x:c r="B6" s="50" t="str"/>
      <x:c r="C6" s="125" t="str">
        <x:v>核准人
承認者
Approver</x:v>
      </x:c>
      <x:c r="D6" s="50" t="str"/>
      <x:c r="E6" s="125" t="str">
        <x:v>資料來源
情報源
Source</x:v>
      </x:c>
      <x:c r="F6" s="128" t="str">
        <x:v>lib/ai-workflows.ts</x:v>
      </x:c>
      <x:c r="G6" s="125" t="str">
        <x:v>用途
用途
Use</x:v>
      </x:c>
      <x:c r="H6" s="128" t="str">
        <x:v>空白範本
空欄テンプレート
Blank template</x:v>
      </x:c>
    </x:row>
    <x:row r="7" ht="54" customHeight="1">
      <x:c r="A7" s="136" t="str">
        <x:v>公司／品牌與國家
会社・ブランド・国
Company, brand and country</x:v>
      </x:c>
      <x:c r="B7" s="136" t="str">
        <x:v>聯絡人與職務
担当者・役職
Contact and role</x:v>
      </x:c>
      <x:c r="C7" s="136" t="str">
        <x:v>需求類型
相談区分
Enquiry category</x:v>
      </x:c>
      <x:c r="D7" s="136" t="str">
        <x:v>商品／服務與預估規模
商品・規模
Product or scale</x:v>
      </x:c>
      <x:c r="E7" s="136" t="str">
        <x:v>目標市場或場館
市場・会場
Market or venue</x:v>
      </x:c>
      <x:c r="F7" s="136" t="str">
        <x:v>希望時間
希望時期
Timing</x:v>
      </x:c>
      <x:c r="G7" s="136" t="str">
        <x:v>現有限制
制約
Constraints</x:v>
      </x:c>
      <x:c r="H7" s="136" t="str">
        <x:v>附件與來源
添付・根拠
Attachments and sources</x:v>
      </x:c>
    </x:row>
    <x:row r="8" ht="28" customHeight="1">
      <x:c r="A8" s="149" t="str"/>
      <x:c r="B8" s="150" t="str"/>
      <x:c r="C8" s="150" t="str"/>
      <x:c r="D8" s="150" t="str"/>
      <x:c r="E8" s="150" t="str"/>
      <x:c r="F8" s="150" t="str"/>
      <x:c r="G8" s="150" t="str"/>
      <x:c r="H8" s="151" t="str"/>
    </x:row>
    <x:row r="9" ht="28" customHeight="1">
      <x:c r="A9" s="152" t="str"/>
      <x:c r="B9" s="153" t="str"/>
      <x:c r="C9" s="153" t="str"/>
      <x:c r="D9" s="153" t="str"/>
      <x:c r="E9" s="153" t="str"/>
      <x:c r="F9" s="153" t="str"/>
      <x:c r="G9" s="153" t="str"/>
      <x:c r="H9" s="154" t="str"/>
    </x:row>
    <x:row r="10" ht="28" customHeight="1">
      <x:c r="A10" s="152" t="str"/>
      <x:c r="B10" s="153" t="str"/>
      <x:c r="C10" s="153" t="str"/>
      <x:c r="D10" s="153" t="str"/>
      <x:c r="E10" s="153" t="str"/>
      <x:c r="F10" s="153" t="str"/>
      <x:c r="G10" s="153" t="str"/>
      <x:c r="H10" s="154" t="str"/>
    </x:row>
    <x:row r="11" ht="28" customHeight="1">
      <x:c r="A11" s="152" t="str"/>
      <x:c r="B11" s="153" t="str"/>
      <x:c r="C11" s="153" t="str"/>
      <x:c r="D11" s="153" t="str"/>
      <x:c r="E11" s="153" t="str"/>
      <x:c r="F11" s="153" t="str"/>
      <x:c r="G11" s="153" t="str"/>
      <x:c r="H11" s="154" t="str"/>
    </x:row>
    <x:row r="12" ht="28" customHeight="1">
      <x:c r="A12" s="152" t="str"/>
      <x:c r="B12" s="153" t="str"/>
      <x:c r="C12" s="153" t="str"/>
      <x:c r="D12" s="153" t="str"/>
      <x:c r="E12" s="153" t="str"/>
      <x:c r="F12" s="153" t="str"/>
      <x:c r="G12" s="153" t="str"/>
      <x:c r="H12" s="154" t="str"/>
    </x:row>
    <x:row r="13" ht="28" customHeight="1">
      <x:c r="A13" s="152" t="str"/>
      <x:c r="B13" s="153" t="str"/>
      <x:c r="C13" s="153" t="str"/>
      <x:c r="D13" s="153" t="str"/>
      <x:c r="E13" s="153" t="str"/>
      <x:c r="F13" s="153" t="str"/>
      <x:c r="G13" s="153" t="str"/>
      <x:c r="H13" s="154" t="str"/>
    </x:row>
    <x:row r="14" ht="28" customHeight="1">
      <x:c r="A14" s="152" t="str"/>
      <x:c r="B14" s="153" t="str"/>
      <x:c r="C14" s="153" t="str"/>
      <x:c r="D14" s="153" t="str"/>
      <x:c r="E14" s="153" t="str"/>
      <x:c r="F14" s="153" t="str"/>
      <x:c r="G14" s="153" t="str"/>
      <x:c r="H14" s="154" t="str"/>
    </x:row>
    <x:row r="15" ht="28" customHeight="1">
      <x:c r="A15" s="152" t="str"/>
      <x:c r="B15" s="153" t="str"/>
      <x:c r="C15" s="153" t="str"/>
      <x:c r="D15" s="153" t="str"/>
      <x:c r="E15" s="153" t="str"/>
      <x:c r="F15" s="153" t="str"/>
      <x:c r="G15" s="153" t="str"/>
      <x:c r="H15" s="154" t="str"/>
    </x:row>
    <x:row r="16" ht="28" customHeight="1">
      <x:c r="A16" s="152" t="str"/>
      <x:c r="B16" s="153" t="str"/>
      <x:c r="C16" s="153" t="str"/>
      <x:c r="D16" s="153" t="str"/>
      <x:c r="E16" s="153" t="str"/>
      <x:c r="F16" s="153" t="str"/>
      <x:c r="G16" s="153" t="str"/>
      <x:c r="H16" s="154" t="str"/>
    </x:row>
    <x:row r="17" ht="28" customHeight="1">
      <x:c r="A17" s="152" t="str"/>
      <x:c r="B17" s="153" t="str"/>
      <x:c r="C17" s="153" t="str"/>
      <x:c r="D17" s="153" t="str"/>
      <x:c r="E17" s="153" t="str"/>
      <x:c r="F17" s="153" t="str"/>
      <x:c r="G17" s="153" t="str"/>
      <x:c r="H17" s="154" t="str"/>
    </x:row>
    <x:row r="18" ht="28" customHeight="1">
      <x:c r="A18" s="152" t="str"/>
      <x:c r="B18" s="153" t="str"/>
      <x:c r="C18" s="153" t="str"/>
      <x:c r="D18" s="153" t="str"/>
      <x:c r="E18" s="153" t="str"/>
      <x:c r="F18" s="153" t="str"/>
      <x:c r="G18" s="153" t="str"/>
      <x:c r="H18" s="154" t="str"/>
    </x:row>
    <x:row r="19" ht="28" customHeight="1">
      <x:c r="A19" s="152" t="str"/>
      <x:c r="B19" s="153" t="str"/>
      <x:c r="C19" s="153" t="str"/>
      <x:c r="D19" s="153" t="str"/>
      <x:c r="E19" s="153" t="str"/>
      <x:c r="F19" s="153" t="str"/>
      <x:c r="G19" s="153" t="str"/>
      <x:c r="H19" s="154" t="str"/>
    </x:row>
    <x:row r="20" ht="28" customHeight="1">
      <x:c r="A20" s="152" t="str"/>
      <x:c r="B20" s="153" t="str"/>
      <x:c r="C20" s="153" t="str"/>
      <x:c r="D20" s="153" t="str"/>
      <x:c r="E20" s="153" t="str"/>
      <x:c r="F20" s="153" t="str"/>
      <x:c r="G20" s="153" t="str"/>
      <x:c r="H20" s="154" t="str"/>
    </x:row>
    <x:row r="21" ht="28" customHeight="1">
      <x:c r="A21" s="152" t="str"/>
      <x:c r="B21" s="153" t="str"/>
      <x:c r="C21" s="153" t="str"/>
      <x:c r="D21" s="153" t="str"/>
      <x:c r="E21" s="153" t="str"/>
      <x:c r="F21" s="153" t="str"/>
      <x:c r="G21" s="153" t="str"/>
      <x:c r="H21" s="154" t="str"/>
    </x:row>
    <x:row r="22" ht="28" customHeight="1">
      <x:c r="A22" s="152" t="str"/>
      <x:c r="B22" s="153" t="str"/>
      <x:c r="C22" s="153" t="str"/>
      <x:c r="D22" s="153" t="str"/>
      <x:c r="E22" s="153" t="str"/>
      <x:c r="F22" s="153" t="str"/>
      <x:c r="G22" s="153" t="str"/>
      <x:c r="H22" s="154" t="str"/>
    </x:row>
    <x:row r="23" ht="28" customHeight="1">
      <x:c r="A23" s="152" t="str"/>
      <x:c r="B23" s="153" t="str"/>
      <x:c r="C23" s="153" t="str"/>
      <x:c r="D23" s="153" t="str"/>
      <x:c r="E23" s="153" t="str"/>
      <x:c r="F23" s="153" t="str"/>
      <x:c r="G23" s="153" t="str"/>
      <x:c r="H23" s="154" t="str"/>
    </x:row>
    <x:row r="24" ht="28" customHeight="1">
      <x:c r="A24" s="152" t="str"/>
      <x:c r="B24" s="153" t="str"/>
      <x:c r="C24" s="153" t="str"/>
      <x:c r="D24" s="153" t="str"/>
      <x:c r="E24" s="153" t="str"/>
      <x:c r="F24" s="153" t="str"/>
      <x:c r="G24" s="153" t="str"/>
      <x:c r="H24" s="154" t="str"/>
    </x:row>
    <x:row r="25" ht="28" customHeight="1">
      <x:c r="A25" s="152" t="str"/>
      <x:c r="B25" s="153" t="str"/>
      <x:c r="C25" s="153" t="str"/>
      <x:c r="D25" s="153" t="str"/>
      <x:c r="E25" s="153" t="str"/>
      <x:c r="F25" s="153" t="str"/>
      <x:c r="G25" s="153" t="str"/>
      <x:c r="H25" s="154" t="str"/>
    </x:row>
    <x:row r="26" ht="28" customHeight="1">
      <x:c r="A26" s="152" t="str"/>
      <x:c r="B26" s="153" t="str"/>
      <x:c r="C26" s="153" t="str"/>
      <x:c r="D26" s="153" t="str"/>
      <x:c r="E26" s="153" t="str"/>
      <x:c r="F26" s="153" t="str"/>
      <x:c r="G26" s="153" t="str"/>
      <x:c r="H26" s="154" t="str"/>
    </x:row>
    <x:row r="27" ht="28" customHeight="1">
      <x:c r="A27" s="152" t="str"/>
      <x:c r="B27" s="153" t="str"/>
      <x:c r="C27" s="153" t="str"/>
      <x:c r="D27" s="153" t="str"/>
      <x:c r="E27" s="153" t="str"/>
      <x:c r="F27" s="153" t="str"/>
      <x:c r="G27" s="153" t="str"/>
      <x:c r="H27" s="154" t="str"/>
    </x:row>
  </x:sheetData>
  <x:mergeCells>
    <x:mergeCell ref="A1:H2"/>
    <x:mergeCell ref="A3:H4"/>
  </x:mergeCells>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22" hidden="0" customWidth="1"/>
    <x:col min="2" max="2" width="25" hidden="0" customWidth="1"/>
    <x:col min="3" max="3" width="25" hidden="0" customWidth="1"/>
    <x:col min="4" max="4" width="25" hidden="0" customWidth="1"/>
    <x:col min="5" max="5" width="25" hidden="0" customWidth="1"/>
    <x:col min="6" max="6" width="25" hidden="0" customWidth="1"/>
    <x:col min="7" max="7" width="25" hidden="0" customWidth="1"/>
    <x:col min="8" max="8" width="25" hidden="0" customWidth="1"/>
  </x:cols>
  <x:sheetData>
    <x:row r="1" ht="34" customHeight="1">
      <x:c r="A1" s="5" t="str">
        <x:v>洽詢分流摘要
相談振り分け要約
Enquiry routing summary</x:v>
      </x:c>
      <x:c r="B1" s="5" t="str">
        <x:v>洽詢分流摘要
相談振り分け要約
Enquiry routing summary</x:v>
      </x:c>
      <x:c r="C1" s="5" t="str">
        <x:v>洽詢分流摘要
相談振り分け要約
Enquiry routing summary</x:v>
      </x:c>
      <x:c r="D1" s="5" t="str">
        <x:v>洽詢分流摘要
相談振り分け要約
Enquiry routing summary</x:v>
      </x:c>
      <x:c r="E1" s="5" t="str">
        <x:v>洽詢分流摘要
相談振り分け要約
Enquiry routing summary</x:v>
      </x:c>
      <x:c r="F1" s="5" t="str">
        <x:v>洽詢分流摘要
相談振り分け要約
Enquiry routing summary</x:v>
      </x:c>
      <x:c r="G1" s="5" t="str">
        <x:v>洽詢分流摘要
相談振り分け要約
Enquiry routing summary</x:v>
      </x:c>
      <x:c r="H1" s="5" t="str">
        <x:v>洽詢分流摘要
相談振り分け要約
Enquiry routing summary</x:v>
      </x:c>
    </x:row>
    <x:row r="2" ht="34" customHeight="1">
      <x:c r="A2" s="5" t="str">
        <x:v>洽詢分流摘要
相談振り分け要約
Enquiry routing summary</x:v>
      </x:c>
      <x:c r="B2" s="5" t="str">
        <x:v>洽詢分流摘要
相談振り分け要約
Enquiry routing summary</x:v>
      </x:c>
      <x:c r="C2" s="5" t="str">
        <x:v>洽詢分流摘要
相談振り分け要約
Enquiry routing summary</x:v>
      </x:c>
      <x:c r="D2" s="5" t="str">
        <x:v>洽詢分流摘要
相談振り分け要約
Enquiry routing summary</x:v>
      </x:c>
      <x:c r="E2" s="5" t="str">
        <x:v>洽詢分流摘要
相談振り分け要約
Enquiry routing summary</x:v>
      </x:c>
      <x:c r="F2" s="5" t="str">
        <x:v>洽詢分流摘要
相談振り分け要約
Enquiry routing summary</x:v>
      </x:c>
      <x:c r="G2" s="5" t="str">
        <x:v>洽詢分流摘要
相談振り分け要約
Enquiry routing summary</x:v>
      </x:c>
      <x:c r="H2" s="5" t="str">
        <x:v>洽詢分流摘要
相談振り分け要約
Enquiry routing summary</x:v>
      </x:c>
    </x:row>
    <x:row r="3" ht="28" customHeight="1">
      <x:c r="A3" s="20" t="str">
        <x:v>讓內部快速確認案件該由誰接手及還缺什麼。
担当と不足情報を迅速に確認。
Confirm who owns the case and what is missing.</x:v>
      </x:c>
      <x:c r="B3" s="21" t="str">
        <x:v>讓內部快速確認案件該由誰接手及還缺什麼。
担当と不足情報を迅速に確認。
Confirm who owns the case and what is missing.</x:v>
      </x:c>
      <x:c r="C3" s="21" t="str">
        <x:v>讓內部快速確認案件該由誰接手及還缺什麼。
担当と不足情報を迅速に確認。
Confirm who owns the case and what is missing.</x:v>
      </x:c>
      <x:c r="D3" s="21" t="str">
        <x:v>讓內部快速確認案件該由誰接手及還缺什麼。
担当と不足情報を迅速に確認。
Confirm who owns the case and what is missing.</x:v>
      </x:c>
      <x:c r="E3" s="21" t="str">
        <x:v>讓內部快速確認案件該由誰接手及還缺什麼。
担当と不足情報を迅速に確認。
Confirm who owns the case and what is missing.</x:v>
      </x:c>
      <x:c r="F3" s="21" t="str">
        <x:v>讓內部快速確認案件該由誰接手及還缺什麼。
担当と不足情報を迅速に確認。
Confirm who owns the case and what is missing.</x:v>
      </x:c>
      <x:c r="G3" s="21" t="str">
        <x:v>讓內部快速確認案件該由誰接手及還缺什麼。
担当と不足情報を迅速に確認。
Confirm who owns the case and what is missing.</x:v>
      </x:c>
      <x:c r="H3" s="22" t="str">
        <x:v>讓內部快速確認案件該由誰接手及還缺什麼。
担当と不足情報を迅速に確認。
Confirm who owns the case and what is missing.</x:v>
      </x:c>
    </x:row>
    <x:row r="4" ht="28" customHeight="1">
      <x:c r="A4" s="23" t="str">
        <x:v>讓內部快速確認案件該由誰接手及還缺什麼。
担当と不足情報を迅速に確認。
Confirm who owns the case and what is missing.</x:v>
      </x:c>
      <x:c r="B4" s="24" t="str">
        <x:v>讓內部快速確認案件該由誰接手及還缺什麼。
担当と不足情報を迅速に確認。
Confirm who owns the case and what is missing.</x:v>
      </x:c>
      <x:c r="C4" s="24" t="str">
        <x:v>讓內部快速確認案件該由誰接手及還缺什麼。
担当と不足情報を迅速に確認。
Confirm who owns the case and what is missing.</x:v>
      </x:c>
      <x:c r="D4" s="24" t="str">
        <x:v>讓內部快速確認案件該由誰接手及還缺什麼。
担当と不足情報を迅速に確認。
Confirm who owns the case and what is missing.</x:v>
      </x:c>
      <x:c r="E4" s="24" t="str">
        <x:v>讓內部快速確認案件該由誰接手及還缺什麼。
担当と不足情報を迅速に確認。
Confirm who owns the case and what is missing.</x:v>
      </x:c>
      <x:c r="F4" s="24" t="str">
        <x:v>讓內部快速確認案件該由誰接手及還缺什麼。
担当と不足情報を迅速に確認。
Confirm who owns the case and what is missing.</x:v>
      </x:c>
      <x:c r="G4" s="24" t="str">
        <x:v>讓內部快速確認案件該由誰接手及還缺什麼。
担当と不足情報を迅速に確認。
Confirm who owns the case and what is missing.</x:v>
      </x:c>
      <x:c r="H4" s="25" t="str">
        <x:v>讓內部快速確認案件該由誰接手及還缺什麼。
担当と不足情報を迅速に確認。
Confirm who owns the case and what is missing.</x:v>
      </x:c>
    </x:row>
    <x:row r="5">
      <x:c r="A5" s="125" t="str">
        <x:v>工具包編號
ツールキットID
Toolkit ID</x:v>
      </x:c>
      <x:c r="B5" s="128" t="str">
        <x:v>AI-04</x:v>
      </x:c>
      <x:c r="C5" s="125" t="str">
        <x:v>文件序號
書類番号
Document sheet</x:v>
      </x:c>
      <x:c r="D5" s="128" t="str">
        <x:v>AI-04-D02</x:v>
      </x:c>
      <x:c r="E5" s="125" t="str">
        <x:v>版本
バージョン
Version</x:v>
      </x:c>
      <x:c r="F5" s="128" t="str">
        <x:v>1.0.0</x:v>
      </x:c>
      <x:c r="G5" s="125" t="str">
        <x:v>生效日
発効日
Effective date</x:v>
      </x:c>
      <x:c r="H5" s="129" t="n">
        <x:v>46255</x:v>
      </x:c>
    </x:row>
    <x:row r="6">
      <x:c r="A6" s="125" t="str">
        <x:v>資料負責人
データ責任者
Data owner</x:v>
      </x:c>
      <x:c r="B6" s="50" t="str"/>
      <x:c r="C6" s="125" t="str">
        <x:v>核准人
承認者
Approver</x:v>
      </x:c>
      <x:c r="D6" s="50" t="str"/>
      <x:c r="E6" s="125" t="str">
        <x:v>資料來源
情報源
Source</x:v>
      </x:c>
      <x:c r="F6" s="128" t="str">
        <x:v>lib/ai-workflows.ts</x:v>
      </x:c>
      <x:c r="G6" s="125" t="str">
        <x:v>用途
用途
Use</x:v>
      </x:c>
      <x:c r="H6" s="128" t="str">
        <x:v>空白範本
空欄テンプレート
Blank template</x:v>
      </x:c>
    </x:row>
    <x:row r="7" ht="54" customHeight="1">
      <x:c r="A7" s="136" t="str">
        <x:v>案件摘要
案件要約
Case summary</x:v>
      </x:c>
      <x:c r="B7" s="136" t="str">
        <x:v>分類與優先程度
区分・優先度
Category and priority</x:v>
      </x:c>
      <x:c r="C7" s="136" t="str">
        <x:v>主責公司／人員
主担当
Primary owner</x:v>
      </x:c>
      <x:c r="D7" s="136" t="str">
        <x:v>缺漏資料
不足資料
Missing inputs</x:v>
      </x:c>
      <x:c r="E7" s="136" t="str">
        <x:v>風險與禁止承諾
リスク・禁止約束
Risks and prohibited commitments</x:v>
      </x:c>
      <x:c r="F7" s="136" t="str">
        <x:v>下一步與期限
次工程・期限
Next step and due date</x:v>
      </x:c>
      <x:c r="G7" s="136" t="str">
        <x:v>目前狀態
状態
Status</x:v>
      </x:c>
    </x:row>
    <x:row r="8" ht="28" customHeight="1">
      <x:c r="A8" s="149" t="str"/>
      <x:c r="B8" s="150" t="str"/>
      <x:c r="C8" s="150" t="str"/>
      <x:c r="D8" s="150" t="str"/>
      <x:c r="E8" s="150" t="str"/>
      <x:c r="F8" s="150" t="str"/>
      <x:c r="G8" s="151" t="str"/>
    </x:row>
    <x:row r="9" ht="28" customHeight="1">
      <x:c r="A9" s="152" t="str"/>
      <x:c r="B9" s="153" t="str"/>
      <x:c r="C9" s="153" t="str"/>
      <x:c r="D9" s="153" t="str"/>
      <x:c r="E9" s="153" t="str"/>
      <x:c r="F9" s="153" t="str"/>
      <x:c r="G9" s="154" t="str"/>
    </x:row>
    <x:row r="10" ht="28" customHeight="1">
      <x:c r="A10" s="152" t="str"/>
      <x:c r="B10" s="153" t="str"/>
      <x:c r="C10" s="153" t="str"/>
      <x:c r="D10" s="153" t="str"/>
      <x:c r="E10" s="153" t="str"/>
      <x:c r="F10" s="153" t="str"/>
      <x:c r="G10" s="154" t="str"/>
    </x:row>
    <x:row r="11" ht="28" customHeight="1">
      <x:c r="A11" s="152" t="str"/>
      <x:c r="B11" s="153" t="str"/>
      <x:c r="C11" s="153" t="str"/>
      <x:c r="D11" s="153" t="str"/>
      <x:c r="E11" s="153" t="str"/>
      <x:c r="F11" s="153" t="str"/>
      <x:c r="G11" s="154" t="str"/>
    </x:row>
    <x:row r="12" ht="28" customHeight="1">
      <x:c r="A12" s="152" t="str"/>
      <x:c r="B12" s="153" t="str"/>
      <x:c r="C12" s="153" t="str"/>
      <x:c r="D12" s="153" t="str"/>
      <x:c r="E12" s="153" t="str"/>
      <x:c r="F12" s="153" t="str"/>
      <x:c r="G12" s="154" t="str"/>
    </x:row>
    <x:row r="13" ht="28" customHeight="1">
      <x:c r="A13" s="152" t="str"/>
      <x:c r="B13" s="153" t="str"/>
      <x:c r="C13" s="153" t="str"/>
      <x:c r="D13" s="153" t="str"/>
      <x:c r="E13" s="153" t="str"/>
      <x:c r="F13" s="153" t="str"/>
      <x:c r="G13" s="154" t="str"/>
    </x:row>
    <x:row r="14" ht="28" customHeight="1">
      <x:c r="A14" s="152" t="str"/>
      <x:c r="B14" s="153" t="str"/>
      <x:c r="C14" s="153" t="str"/>
      <x:c r="D14" s="153" t="str"/>
      <x:c r="E14" s="153" t="str"/>
      <x:c r="F14" s="153" t="str"/>
      <x:c r="G14" s="154" t="str"/>
    </x:row>
    <x:row r="15" ht="28" customHeight="1">
      <x:c r="A15" s="152" t="str"/>
      <x:c r="B15" s="153" t="str"/>
      <x:c r="C15" s="153" t="str"/>
      <x:c r="D15" s="153" t="str"/>
      <x:c r="E15" s="153" t="str"/>
      <x:c r="F15" s="153" t="str"/>
      <x:c r="G15" s="154" t="str"/>
    </x:row>
    <x:row r="16" ht="28" customHeight="1">
      <x:c r="A16" s="152" t="str"/>
      <x:c r="B16" s="153" t="str"/>
      <x:c r="C16" s="153" t="str"/>
      <x:c r="D16" s="153" t="str"/>
      <x:c r="E16" s="153" t="str"/>
      <x:c r="F16" s="153" t="str"/>
      <x:c r="G16" s="154" t="str"/>
    </x:row>
    <x:row r="17" ht="28" customHeight="1">
      <x:c r="A17" s="152" t="str"/>
      <x:c r="B17" s="153" t="str"/>
      <x:c r="C17" s="153" t="str"/>
      <x:c r="D17" s="153" t="str"/>
      <x:c r="E17" s="153" t="str"/>
      <x:c r="F17" s="153" t="str"/>
      <x:c r="G17" s="154" t="str"/>
    </x:row>
    <x:row r="18" ht="28" customHeight="1">
      <x:c r="A18" s="152" t="str"/>
      <x:c r="B18" s="153" t="str"/>
      <x:c r="C18" s="153" t="str"/>
      <x:c r="D18" s="153" t="str"/>
      <x:c r="E18" s="153" t="str"/>
      <x:c r="F18" s="153" t="str"/>
      <x:c r="G18" s="154" t="str"/>
    </x:row>
    <x:row r="19" ht="28" customHeight="1">
      <x:c r="A19" s="152" t="str"/>
      <x:c r="B19" s="153" t="str"/>
      <x:c r="C19" s="153" t="str"/>
      <x:c r="D19" s="153" t="str"/>
      <x:c r="E19" s="153" t="str"/>
      <x:c r="F19" s="153" t="str"/>
      <x:c r="G19" s="154" t="str"/>
    </x:row>
    <x:row r="20" ht="28" customHeight="1">
      <x:c r="A20" s="152" t="str"/>
      <x:c r="B20" s="153" t="str"/>
      <x:c r="C20" s="153" t="str"/>
      <x:c r="D20" s="153" t="str"/>
      <x:c r="E20" s="153" t="str"/>
      <x:c r="F20" s="153" t="str"/>
      <x:c r="G20" s="154" t="str"/>
    </x:row>
    <x:row r="21" ht="28" customHeight="1">
      <x:c r="A21" s="152" t="str"/>
      <x:c r="B21" s="153" t="str"/>
      <x:c r="C21" s="153" t="str"/>
      <x:c r="D21" s="153" t="str"/>
      <x:c r="E21" s="153" t="str"/>
      <x:c r="F21" s="153" t="str"/>
      <x:c r="G21" s="154" t="str"/>
    </x:row>
    <x:row r="22" ht="28" customHeight="1">
      <x:c r="A22" s="152" t="str"/>
      <x:c r="B22" s="153" t="str"/>
      <x:c r="C22" s="153" t="str"/>
      <x:c r="D22" s="153" t="str"/>
      <x:c r="E22" s="153" t="str"/>
      <x:c r="F22" s="153" t="str"/>
      <x:c r="G22" s="154" t="str"/>
    </x:row>
    <x:row r="23" ht="28" customHeight="1">
      <x:c r="A23" s="152" t="str"/>
      <x:c r="B23" s="153" t="str"/>
      <x:c r="C23" s="153" t="str"/>
      <x:c r="D23" s="153" t="str"/>
      <x:c r="E23" s="153" t="str"/>
      <x:c r="F23" s="153" t="str"/>
      <x:c r="G23" s="154" t="str"/>
    </x:row>
    <x:row r="24" ht="28" customHeight="1">
      <x:c r="A24" s="152" t="str"/>
      <x:c r="B24" s="153" t="str"/>
      <x:c r="C24" s="153" t="str"/>
      <x:c r="D24" s="153" t="str"/>
      <x:c r="E24" s="153" t="str"/>
      <x:c r="F24" s="153" t="str"/>
      <x:c r="G24" s="154" t="str"/>
    </x:row>
    <x:row r="25" ht="28" customHeight="1">
      <x:c r="A25" s="152" t="str"/>
      <x:c r="B25" s="153" t="str"/>
      <x:c r="C25" s="153" t="str"/>
      <x:c r="D25" s="153" t="str"/>
      <x:c r="E25" s="153" t="str"/>
      <x:c r="F25" s="153" t="str"/>
      <x:c r="G25" s="154" t="str"/>
    </x:row>
    <x:row r="26" ht="28" customHeight="1">
      <x:c r="A26" s="152" t="str"/>
      <x:c r="B26" s="153" t="str"/>
      <x:c r="C26" s="153" t="str"/>
      <x:c r="D26" s="153" t="str"/>
      <x:c r="E26" s="153" t="str"/>
      <x:c r="F26" s="153" t="str"/>
      <x:c r="G26" s="154" t="str"/>
    </x:row>
    <x:row r="27" ht="28" customHeight="1">
      <x:c r="A27" s="152" t="str"/>
      <x:c r="B27" s="153" t="str"/>
      <x:c r="C27" s="153" t="str"/>
      <x:c r="D27" s="153" t="str"/>
      <x:c r="E27" s="153" t="str"/>
      <x:c r="F27" s="153" t="str"/>
      <x:c r="G27" s="154" t="str"/>
    </x:row>
  </x:sheetData>
  <x:mergeCells>
    <x:mergeCell ref="A1:H2"/>
    <x:mergeCell ref="A3:H4"/>
  </x:mergeCells>
  <x:dataValidations count="1">
    <x:dataValidation type="list" sqref="G8:G27">
      <x:formula1>"未開始
未着手
Not started,處理中
対応中
In progress,待核准
承認待ち
Pending approval,已完成
完了
Completed,不適用
対象外
Not applicable"</x:formula1>
    </x:dataValidation>
  </x:dataValidations>
  <x:pageMargins left="0.7" right="0.7" top="0.75" bottom="0.75" header="0.3" footer="0.3"/>
</x:worksheet>
</file>

<file path=xl/worksheets/sheet4.xml><?xml version="1.0" encoding="utf-8"?>
<x:worksheet xmlns:x="http://schemas.openxmlformats.org/spreadsheetml/2006/main">
  <x:sheetViews>
    <x:sheetView showGridLines="0" workbookViewId="0"/>
  </x:sheetViews>
  <x:sheetFormatPr defaultRowHeight="15"/>
  <x:cols>
    <x:col min="1" max="1" width="22" hidden="0" customWidth="1"/>
    <x:col min="2" max="2" width="25" hidden="0" customWidth="1"/>
    <x:col min="3" max="3" width="25" hidden="0" customWidth="1"/>
    <x:col min="4" max="4" width="25" hidden="0" customWidth="1"/>
    <x:col min="5" max="5" width="25" hidden="0" customWidth="1"/>
    <x:col min="6" max="6" width="25" hidden="0" customWidth="1"/>
    <x:col min="7" max="7" width="25" hidden="0" customWidth="1"/>
    <x:col min="8" max="8" width="25" hidden="0" customWidth="1"/>
  </x:cols>
  <x:sheetData>
    <x:row r="1" ht="34" customHeight="1">
      <x:c r="A1" s="5" t="str">
        <x:v>提案大綱核准表
提案骨子承認表
Proposal outline approval sheet</x:v>
      </x:c>
      <x:c r="B1" s="5" t="str">
        <x:v>提案大綱核准表
提案骨子承認表
Proposal outline approval sheet</x:v>
      </x:c>
      <x:c r="C1" s="5" t="str">
        <x:v>提案大綱核准表
提案骨子承認表
Proposal outline approval sheet</x:v>
      </x:c>
      <x:c r="D1" s="5" t="str">
        <x:v>提案大綱核准表
提案骨子承認表
Proposal outline approval sheet</x:v>
      </x:c>
      <x:c r="E1" s="5" t="str">
        <x:v>提案大綱核准表
提案骨子承認表
Proposal outline approval sheet</x:v>
      </x:c>
      <x:c r="F1" s="5" t="str">
        <x:v>提案大綱核准表
提案骨子承認表
Proposal outline approval sheet</x:v>
      </x:c>
      <x:c r="G1" s="5" t="str">
        <x:v>提案大綱核准表
提案骨子承認表
Proposal outline approval sheet</x:v>
      </x:c>
      <x:c r="H1" s="5" t="str">
        <x:v>提案大綱核准表
提案骨子承認表
Proposal outline approval sheet</x:v>
      </x:c>
    </x:row>
    <x:row r="2" ht="34" customHeight="1">
      <x:c r="A2" s="5" t="str">
        <x:v>提案大綱核准表
提案骨子承認表
Proposal outline approval sheet</x:v>
      </x:c>
      <x:c r="B2" s="5" t="str">
        <x:v>提案大綱核准表
提案骨子承認表
Proposal outline approval sheet</x:v>
      </x:c>
      <x:c r="C2" s="5" t="str">
        <x:v>提案大綱核准表
提案骨子承認表
Proposal outline approval sheet</x:v>
      </x:c>
      <x:c r="D2" s="5" t="str">
        <x:v>提案大綱核准表
提案骨子承認表
Proposal outline approval sheet</x:v>
      </x:c>
      <x:c r="E2" s="5" t="str">
        <x:v>提案大綱核准表
提案骨子承認表
Proposal outline approval sheet</x:v>
      </x:c>
      <x:c r="F2" s="5" t="str">
        <x:v>提案大綱核准表
提案骨子承認表
Proposal outline approval sheet</x:v>
      </x:c>
      <x:c r="G2" s="5" t="str">
        <x:v>提案大綱核准表
提案骨子承認表
Proposal outline approval sheet</x:v>
      </x:c>
      <x:c r="H2" s="5" t="str">
        <x:v>提案大綱核准表
提案骨子承認表
Proposal outline approval sheet</x:v>
      </x:c>
    </x:row>
    <x:row r="3" ht="28" customHeight="1">
      <x:c r="A3" s="20" t="str">
        <x:v>在正式報價或合約前，先確認提案範圍與假設。
正式見積り前に範囲と前提を確認。
Agree scope and assumptions before a formal quote.</x:v>
      </x:c>
      <x:c r="B3" s="21" t="str">
        <x:v>在正式報價或合約前，先確認提案範圍與假設。
正式見積り前に範囲と前提を確認。
Agree scope and assumptions before a formal quote.</x:v>
      </x:c>
      <x:c r="C3" s="21" t="str">
        <x:v>在正式報價或合約前，先確認提案範圍與假設。
正式見積り前に範囲と前提を確認。
Agree scope and assumptions before a formal quote.</x:v>
      </x:c>
      <x:c r="D3" s="21" t="str">
        <x:v>在正式報價或合約前，先確認提案範圍與假設。
正式見積り前に範囲と前提を確認。
Agree scope and assumptions before a formal quote.</x:v>
      </x:c>
      <x:c r="E3" s="21" t="str">
        <x:v>在正式報價或合約前，先確認提案範圍與假設。
正式見積り前に範囲と前提を確認。
Agree scope and assumptions before a formal quote.</x:v>
      </x:c>
      <x:c r="F3" s="21" t="str">
        <x:v>在正式報價或合約前，先確認提案範圍與假設。
正式見積り前に範囲と前提を確認。
Agree scope and assumptions before a formal quote.</x:v>
      </x:c>
      <x:c r="G3" s="21" t="str">
        <x:v>在正式報價或合約前，先確認提案範圍與假設。
正式見積り前に範囲と前提を確認。
Agree scope and assumptions before a formal quote.</x:v>
      </x:c>
      <x:c r="H3" s="22" t="str">
        <x:v>在正式報價或合約前，先確認提案範圍與假設。
正式見積り前に範囲と前提を確認。
Agree scope and assumptions before a formal quote.</x:v>
      </x:c>
    </x:row>
    <x:row r="4" ht="28" customHeight="1">
      <x:c r="A4" s="23" t="str">
        <x:v>在正式報價或合約前，先確認提案範圍與假設。
正式見積り前に範囲と前提を確認。
Agree scope and assumptions before a formal quote.</x:v>
      </x:c>
      <x:c r="B4" s="24" t="str">
        <x:v>在正式報價或合約前，先確認提案範圍與假設。
正式見積り前に範囲と前提を確認。
Agree scope and assumptions before a formal quote.</x:v>
      </x:c>
      <x:c r="C4" s="24" t="str">
        <x:v>在正式報價或合約前，先確認提案範圍與假設。
正式見積り前に範囲と前提を確認。
Agree scope and assumptions before a formal quote.</x:v>
      </x:c>
      <x:c r="D4" s="24" t="str">
        <x:v>在正式報價或合約前，先確認提案範圍與假設。
正式見積り前に範囲と前提を確認。
Agree scope and assumptions before a formal quote.</x:v>
      </x:c>
      <x:c r="E4" s="24" t="str">
        <x:v>在正式報價或合約前，先確認提案範圍與假設。
正式見積り前に範囲と前提を確認。
Agree scope and assumptions before a formal quote.</x:v>
      </x:c>
      <x:c r="F4" s="24" t="str">
        <x:v>在正式報價或合約前，先確認提案範圍與假設。
正式見積り前に範囲と前提を確認。
Agree scope and assumptions before a formal quote.</x:v>
      </x:c>
      <x:c r="G4" s="24" t="str">
        <x:v>在正式報價或合約前，先確認提案範圍與假設。
正式見積り前に範囲と前提を確認。
Agree scope and assumptions before a formal quote.</x:v>
      </x:c>
      <x:c r="H4" s="25" t="str">
        <x:v>在正式報價或合約前，先確認提案範圍與假設。
正式見積り前に範囲と前提を確認。
Agree scope and assumptions before a formal quote.</x:v>
      </x:c>
    </x:row>
    <x:row r="5">
      <x:c r="A5" s="125" t="str">
        <x:v>工具包編號
ツールキットID
Toolkit ID</x:v>
      </x:c>
      <x:c r="B5" s="128" t="str">
        <x:v>AI-04</x:v>
      </x:c>
      <x:c r="C5" s="125" t="str">
        <x:v>文件序號
書類番号
Document sheet</x:v>
      </x:c>
      <x:c r="D5" s="128" t="str">
        <x:v>AI-04-D03</x:v>
      </x:c>
      <x:c r="E5" s="125" t="str">
        <x:v>版本
バージョン
Version</x:v>
      </x:c>
      <x:c r="F5" s="128" t="str">
        <x:v>1.0.0</x:v>
      </x:c>
      <x:c r="G5" s="125" t="str">
        <x:v>生效日
発効日
Effective date</x:v>
      </x:c>
      <x:c r="H5" s="129" t="n">
        <x:v>46255</x:v>
      </x:c>
    </x:row>
    <x:row r="6">
      <x:c r="A6" s="125" t="str">
        <x:v>資料負責人
データ責任者
Data owner</x:v>
      </x:c>
      <x:c r="B6" s="50" t="str"/>
      <x:c r="C6" s="125" t="str">
        <x:v>核准人
承認者
Approver</x:v>
      </x:c>
      <x:c r="D6" s="50" t="str"/>
      <x:c r="E6" s="125" t="str">
        <x:v>資料來源
情報源
Source</x:v>
      </x:c>
      <x:c r="F6" s="128" t="str">
        <x:v>lib/ai-workflows.ts</x:v>
      </x:c>
      <x:c r="G6" s="125" t="str">
        <x:v>用途
用途
Use</x:v>
      </x:c>
      <x:c r="H6" s="128" t="str">
        <x:v>空白範本
空欄テンプレート
Blank template</x:v>
      </x:c>
    </x:row>
    <x:row r="7" ht="54" customHeight="1">
      <x:c r="A7" s="136" t="str">
        <x:v>合作目標
協業目的
Objective</x:v>
      </x:c>
      <x:c r="B7" s="136" t="str">
        <x:v>建議範圍
提案範囲
Proposed scope</x:v>
      </x:c>
      <x:c r="C7" s="136" t="str">
        <x:v>預計交付
成果物
Deliverables</x:v>
      </x:c>
      <x:c r="D7" s="136" t="str">
        <x:v>客戶需提供事項
顧客提供事項
Client inputs</x:v>
      </x:c>
      <x:c r="E7" s="136" t="str">
        <x:v>不包含項目
対象外
Exclusions</x:v>
      </x:c>
      <x:c r="F7" s="136" t="str">
        <x:v>時程假設
日程前提
Timing assumptions</x:v>
      </x:c>
      <x:c r="G7" s="136" t="str">
        <x:v>待報價項目
要見積り
Items pending quote</x:v>
      </x:c>
      <x:c r="H7" s="136" t="str">
        <x:v>核准人
承認者
Approver</x:v>
      </x:c>
    </x:row>
    <x:row r="8" ht="28" customHeight="1">
      <x:c r="A8" s="149" t="str"/>
      <x:c r="B8" s="150" t="str"/>
      <x:c r="C8" s="150" t="str"/>
      <x:c r="D8" s="150" t="str"/>
      <x:c r="E8" s="150" t="str"/>
      <x:c r="F8" s="150" t="str"/>
      <x:c r="G8" s="150" t="str"/>
      <x:c r="H8" s="151" t="str"/>
    </x:row>
    <x:row r="9" ht="28" customHeight="1">
      <x:c r="A9" s="152" t="str"/>
      <x:c r="B9" s="153" t="str"/>
      <x:c r="C9" s="153" t="str"/>
      <x:c r="D9" s="153" t="str"/>
      <x:c r="E9" s="153" t="str"/>
      <x:c r="F9" s="153" t="str"/>
      <x:c r="G9" s="153" t="str"/>
      <x:c r="H9" s="154" t="str"/>
    </x:row>
    <x:row r="10" ht="28" customHeight="1">
      <x:c r="A10" s="152" t="str"/>
      <x:c r="B10" s="153" t="str"/>
      <x:c r="C10" s="153" t="str"/>
      <x:c r="D10" s="153" t="str"/>
      <x:c r="E10" s="153" t="str"/>
      <x:c r="F10" s="153" t="str"/>
      <x:c r="G10" s="153" t="str"/>
      <x:c r="H10" s="154" t="str"/>
    </x:row>
    <x:row r="11" ht="28" customHeight="1">
      <x:c r="A11" s="152" t="str"/>
      <x:c r="B11" s="153" t="str"/>
      <x:c r="C11" s="153" t="str"/>
      <x:c r="D11" s="153" t="str"/>
      <x:c r="E11" s="153" t="str"/>
      <x:c r="F11" s="153" t="str"/>
      <x:c r="G11" s="153" t="str"/>
      <x:c r="H11" s="154" t="str"/>
    </x:row>
    <x:row r="12" ht="28" customHeight="1">
      <x:c r="A12" s="152" t="str"/>
      <x:c r="B12" s="153" t="str"/>
      <x:c r="C12" s="153" t="str"/>
      <x:c r="D12" s="153" t="str"/>
      <x:c r="E12" s="153" t="str"/>
      <x:c r="F12" s="153" t="str"/>
      <x:c r="G12" s="153" t="str"/>
      <x:c r="H12" s="154" t="str"/>
    </x:row>
    <x:row r="13" ht="28" customHeight="1">
      <x:c r="A13" s="152" t="str"/>
      <x:c r="B13" s="153" t="str"/>
      <x:c r="C13" s="153" t="str"/>
      <x:c r="D13" s="153" t="str"/>
      <x:c r="E13" s="153" t="str"/>
      <x:c r="F13" s="153" t="str"/>
      <x:c r="G13" s="153" t="str"/>
      <x:c r="H13" s="154" t="str"/>
    </x:row>
    <x:row r="14" ht="28" customHeight="1">
      <x:c r="A14" s="152" t="str"/>
      <x:c r="B14" s="153" t="str"/>
      <x:c r="C14" s="153" t="str"/>
      <x:c r="D14" s="153" t="str"/>
      <x:c r="E14" s="153" t="str"/>
      <x:c r="F14" s="153" t="str"/>
      <x:c r="G14" s="153" t="str"/>
      <x:c r="H14" s="154" t="str"/>
    </x:row>
    <x:row r="15" ht="28" customHeight="1">
      <x:c r="A15" s="152" t="str"/>
      <x:c r="B15" s="153" t="str"/>
      <x:c r="C15" s="153" t="str"/>
      <x:c r="D15" s="153" t="str"/>
      <x:c r="E15" s="153" t="str"/>
      <x:c r="F15" s="153" t="str"/>
      <x:c r="G15" s="153" t="str"/>
      <x:c r="H15" s="154" t="str"/>
    </x:row>
    <x:row r="16" ht="28" customHeight="1">
      <x:c r="A16" s="152" t="str"/>
      <x:c r="B16" s="153" t="str"/>
      <x:c r="C16" s="153" t="str"/>
      <x:c r="D16" s="153" t="str"/>
      <x:c r="E16" s="153" t="str"/>
      <x:c r="F16" s="153" t="str"/>
      <x:c r="G16" s="153" t="str"/>
      <x:c r="H16" s="154" t="str"/>
    </x:row>
    <x:row r="17" ht="28" customHeight="1">
      <x:c r="A17" s="152" t="str"/>
      <x:c r="B17" s="153" t="str"/>
      <x:c r="C17" s="153" t="str"/>
      <x:c r="D17" s="153" t="str"/>
      <x:c r="E17" s="153" t="str"/>
      <x:c r="F17" s="153" t="str"/>
      <x:c r="G17" s="153" t="str"/>
      <x:c r="H17" s="154" t="str"/>
    </x:row>
    <x:row r="18" ht="28" customHeight="1">
      <x:c r="A18" s="152" t="str"/>
      <x:c r="B18" s="153" t="str"/>
      <x:c r="C18" s="153" t="str"/>
      <x:c r="D18" s="153" t="str"/>
      <x:c r="E18" s="153" t="str"/>
      <x:c r="F18" s="153" t="str"/>
      <x:c r="G18" s="153" t="str"/>
      <x:c r="H18" s="154" t="str"/>
    </x:row>
    <x:row r="19" ht="28" customHeight="1">
      <x:c r="A19" s="152" t="str"/>
      <x:c r="B19" s="153" t="str"/>
      <x:c r="C19" s="153" t="str"/>
      <x:c r="D19" s="153" t="str"/>
      <x:c r="E19" s="153" t="str"/>
      <x:c r="F19" s="153" t="str"/>
      <x:c r="G19" s="153" t="str"/>
      <x:c r="H19" s="154" t="str"/>
    </x:row>
    <x:row r="20" ht="28" customHeight="1">
      <x:c r="A20" s="152" t="str"/>
      <x:c r="B20" s="153" t="str"/>
      <x:c r="C20" s="153" t="str"/>
      <x:c r="D20" s="153" t="str"/>
      <x:c r="E20" s="153" t="str"/>
      <x:c r="F20" s="153" t="str"/>
      <x:c r="G20" s="153" t="str"/>
      <x:c r="H20" s="154" t="str"/>
    </x:row>
    <x:row r="21" ht="28" customHeight="1">
      <x:c r="A21" s="152" t="str"/>
      <x:c r="B21" s="153" t="str"/>
      <x:c r="C21" s="153" t="str"/>
      <x:c r="D21" s="153" t="str"/>
      <x:c r="E21" s="153" t="str"/>
      <x:c r="F21" s="153" t="str"/>
      <x:c r="G21" s="153" t="str"/>
      <x:c r="H21" s="154" t="str"/>
    </x:row>
    <x:row r="22" ht="28" customHeight="1">
      <x:c r="A22" s="152" t="str"/>
      <x:c r="B22" s="153" t="str"/>
      <x:c r="C22" s="153" t="str"/>
      <x:c r="D22" s="153" t="str"/>
      <x:c r="E22" s="153" t="str"/>
      <x:c r="F22" s="153" t="str"/>
      <x:c r="G22" s="153" t="str"/>
      <x:c r="H22" s="154" t="str"/>
    </x:row>
    <x:row r="23" ht="28" customHeight="1">
      <x:c r="A23" s="152" t="str"/>
      <x:c r="B23" s="153" t="str"/>
      <x:c r="C23" s="153" t="str"/>
      <x:c r="D23" s="153" t="str"/>
      <x:c r="E23" s="153" t="str"/>
      <x:c r="F23" s="153" t="str"/>
      <x:c r="G23" s="153" t="str"/>
      <x:c r="H23" s="154" t="str"/>
    </x:row>
    <x:row r="24" ht="28" customHeight="1">
      <x:c r="A24" s="152" t="str"/>
      <x:c r="B24" s="153" t="str"/>
      <x:c r="C24" s="153" t="str"/>
      <x:c r="D24" s="153" t="str"/>
      <x:c r="E24" s="153" t="str"/>
      <x:c r="F24" s="153" t="str"/>
      <x:c r="G24" s="153" t="str"/>
      <x:c r="H24" s="154" t="str"/>
    </x:row>
    <x:row r="25" ht="28" customHeight="1">
      <x:c r="A25" s="152" t="str"/>
      <x:c r="B25" s="153" t="str"/>
      <x:c r="C25" s="153" t="str"/>
      <x:c r="D25" s="153" t="str"/>
      <x:c r="E25" s="153" t="str"/>
      <x:c r="F25" s="153" t="str"/>
      <x:c r="G25" s="153" t="str"/>
      <x:c r="H25" s="154" t="str"/>
    </x:row>
    <x:row r="26" ht="28" customHeight="1">
      <x:c r="A26" s="152" t="str"/>
      <x:c r="B26" s="153" t="str"/>
      <x:c r="C26" s="153" t="str"/>
      <x:c r="D26" s="153" t="str"/>
      <x:c r="E26" s="153" t="str"/>
      <x:c r="F26" s="153" t="str"/>
      <x:c r="G26" s="153" t="str"/>
      <x:c r="H26" s="154" t="str"/>
    </x:row>
    <x:row r="27" ht="28" customHeight="1">
      <x:c r="A27" s="152" t="str"/>
      <x:c r="B27" s="153" t="str"/>
      <x:c r="C27" s="153" t="str"/>
      <x:c r="D27" s="153" t="str"/>
      <x:c r="E27" s="153" t="str"/>
      <x:c r="F27" s="153" t="str"/>
      <x:c r="G27" s="153" t="str"/>
      <x:c r="H27" s="154" t="str"/>
    </x:row>
  </x:sheetData>
  <x:mergeCells>
    <x:mergeCell ref="A1:H2"/>
    <x:mergeCell ref="A3:H4"/>
  </x:mergeCells>
  <x:pageMargins left="0.7" right="0.7" top="0.75" bottom="0.75" header="0.3" footer="0.3"/>
</x:worksheet>
</file>