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01ff9fa38f4e7b" /></Relationships>
</file>

<file path=xl/workbook.xml><?xml version="1.0" encoding="utf-8"?>
<x:workbook xmlns:x="http://schemas.openxmlformats.org/spreadsheetml/2006/main">
  <x:sheets>
    <x:sheet xmlns:r="http://schemas.openxmlformats.org/officeDocument/2006/relationships" name="README 使用說明" sheetId="1" r:id="R6f09d066f4e8418b"/>
    <x:sheet xmlns:r="http://schemas.openxmlformats.org/officeDocument/2006/relationships" name="01 exhibitor-profile" sheetId="2" r:id="R51645626cbce459b"/>
    <x:sheet xmlns:r="http://schemas.openxmlformats.org/officeDocument/2006/relationships" name="02 document-checklist" sheetId="3" r:id="Rc376679757334f65"/>
    <x:sheet xmlns:r="http://schemas.openxmlformats.org/officeDocument/2006/relationships" name="03 follow-up-risk" sheetId="4" r:id="R1381e6116eb44bd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e0c0b5cde8e49d1" /><Relationship Type="http://schemas.openxmlformats.org/officeDocument/2006/relationships/theme" Target="/xl/theme/theme1.xml" Id="R7437e74aa1ba45a2" /><Relationship Type="http://schemas.openxmlformats.org/officeDocument/2006/relationships/sharedStrings" Target="/xl/sharedStrings.xml" Id="Rbe37ee7921de4d85" /><Relationship Type="http://schemas.openxmlformats.org/officeDocument/2006/relationships/worksheet" Target="/xl/worksheets/sheet1.xml" Id="R6f09d066f4e8418b" /><Relationship Type="http://schemas.openxmlformats.org/officeDocument/2006/relationships/worksheet" Target="/xl/worksheets/sheet2.xml" Id="R51645626cbce459b" /><Relationship Type="http://schemas.openxmlformats.org/officeDocument/2006/relationships/worksheet" Target="/xl/worksheets/sheet3.xml" Id="Rc376679757334f65" /><Relationship Type="http://schemas.openxmlformats.org/officeDocument/2006/relationships/worksheet" Target="/xl/worksheets/sheet4.xml" Id="R1381e6116eb44bd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展商招商與文件缺口
出展者募集・不足資料
Exhibitor recruitment and document gaps</x:v>
      </x:c>
      <x:c r="B1" s="5" t="str">
        <x:v>展商招商與文件缺口
出展者募集・不足資料
Exhibitor recruitment and document gaps</x:v>
      </x:c>
      <x:c r="C1" s="5" t="str">
        <x:v>展商招商與文件缺口
出展者募集・不足資料
Exhibitor recruitment and document gaps</x:v>
      </x:c>
      <x:c r="D1" s="5" t="str">
        <x:v>展商招商與文件缺口
出展者募集・不足資料
Exhibitor recruitment and document gaps</x:v>
      </x:c>
      <x:c r="E1" s="5" t="str">
        <x:v>展商招商與文件缺口
出展者募集・不足資料
Exhibitor recruitment and document gaps</x:v>
      </x:c>
      <x:c r="F1" s="5" t="str">
        <x:v>展商招商與文件缺口
出展者募集・不足資料
Exhibitor recruitment and document gaps</x:v>
      </x:c>
      <x:c r="G1" s="5" t="str">
        <x:v>展商招商與文件缺口
出展者募集・不足資料
Exhibitor recruitment and document gaps</x:v>
      </x:c>
      <x:c r="H1" s="5" t="str">
        <x:v>展商招商與文件缺口
出展者募集・不足資料
Exhibitor recruitment and document gaps</x:v>
      </x:c>
    </x:row>
    <x:row r="2" ht="34" customHeight="1">
      <x:c r="A2" s="5" t="str">
        <x:v>展商招商與文件缺口
出展者募集・不足資料
Exhibitor recruitment and document gaps</x:v>
      </x:c>
      <x:c r="B2" s="5" t="str">
        <x:v>展商招商與文件缺口
出展者募集・不足資料
Exhibitor recruitment and document gaps</x:v>
      </x:c>
      <x:c r="C2" s="5" t="str">
        <x:v>展商招商與文件缺口
出展者募集・不足資料
Exhibitor recruitment and document gaps</x:v>
      </x:c>
      <x:c r="D2" s="5" t="str">
        <x:v>展商招商與文件缺口
出展者募集・不足資料
Exhibitor recruitment and document gaps</x:v>
      </x:c>
      <x:c r="E2" s="5" t="str">
        <x:v>展商招商與文件缺口
出展者募集・不足資料
Exhibitor recruitment and document gaps</x:v>
      </x:c>
      <x:c r="F2" s="5" t="str">
        <x:v>展商招商與文件缺口
出展者募集・不足資料
Exhibitor recruitment and document gaps</x:v>
      </x:c>
      <x:c r="G2" s="5" t="str">
        <x:v>展商招商與文件缺口
出展者募集・不足資料
Exhibitor recruitment and document gaps</x:v>
      </x:c>
      <x:c r="H2" s="5" t="str">
        <x:v>展商招商與文件缺口
出展者募集・不足資料
Exhibitor recruitment and document gaps</x:v>
      </x:c>
    </x:row>
    <x:row r="3" ht="30" customHeight="1">
      <x:c r="A3" s="20"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B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C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D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E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F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G3" s="21"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H3" s="22"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row>
    <x:row r="4" ht="30" customHeight="1">
      <x:c r="A4" s="23"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B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C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D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E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F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G4" s="24"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c r="H4" s="25" t="str">
        <x:v>把展商、商品及進口相關資料整理成已收、待補、需判斷與逾期清單。
出展者、商品、輸入関連資料を受領済み・不足・要判断・期限超過に整理します。
Sort exhibitor, product and import-related material into received, missing, decision-needed and overdue lists.</x:v>
      </x:c>
    </x:row>
    <x:row r="5">
      <x:c r="A5" s="32" t="str">
        <x:v>工具包編號
ツールキットID
Toolkit ID</x:v>
      </x:c>
      <x:c r="B5" s="40" t="str">
        <x:v>AI-02</x:v>
      </x:c>
      <x:c r="C5" s="32" t="str">
        <x:v>文件序號
書類番号
Document sheet</x:v>
      </x:c>
      <x:c r="D5" s="40" t="str">
        <x:v>AI-02-README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B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C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D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E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F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G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H9" s="61"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row>
    <x:row r="10" ht="28" customHeight="1">
      <x:c r="A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B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C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D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E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F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G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c r="H10" s="62" t="str">
        <x:v>適合日本廠商招募、商品審查、進口前文件追蹤及多品牌同步跟進。
日本事業者の募集、商品確認、輸入前資料、複数ブランドの進捗管理に適しています。
Japanese supplier recruitment, product review, pre-import document tracking and multi-brand follow-up.</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讓每個案件都能看到負責人、截止日、缺件、風險與下一步，不靠零散訊息追件。
案件ごとに担当者、期限、不足、リスク、次工程を確認できます。
Each case shows its owner, deadline, missing items, risks and next action.</x:v>
      </x:c>
      <x:c r="B12" s="61" t="str">
        <x:v>讓每個案件都能看到負責人、截止日、缺件、風險與下一步，不靠零散訊息追件。
案件ごとに担当者、期限、不足、リスク、次工程を確認できます。
Each case shows its owner, deadline, missing items, risks and next action.</x:v>
      </x:c>
      <x:c r="C12" s="61" t="str">
        <x:v>讓每個案件都能看到負責人、截止日、缺件、風險與下一步，不靠零散訊息追件。
案件ごとに担当者、期限、不足、リスク、次工程を確認できます。
Each case shows its owner, deadline, missing items, risks and next action.</x:v>
      </x:c>
      <x:c r="D12" s="61" t="str">
        <x:v>讓每個案件都能看到負責人、截止日、缺件、風險與下一步，不靠零散訊息追件。
案件ごとに担当者、期限、不足、リスク、次工程を確認できます。
Each case shows its owner, deadline, missing items, risks and next action.</x:v>
      </x:c>
      <x:c r="E12" s="61" t="str">
        <x:v>讓每個案件都能看到負責人、截止日、缺件、風險與下一步，不靠零散訊息追件。
案件ごとに担当者、期限、不足、リスク、次工程を確認できます。
Each case shows its owner, deadline, missing items, risks and next action.</x:v>
      </x:c>
      <x:c r="F12" s="61" t="str">
        <x:v>讓每個案件都能看到負責人、截止日、缺件、風險與下一步，不靠零散訊息追件。
案件ごとに担当者、期限、不足、リスク、次工程を確認できます。
Each case shows its owner, deadline, missing items, risks and next action.</x:v>
      </x:c>
      <x:c r="G12" s="61" t="str">
        <x:v>讓每個案件都能看到負責人、截止日、缺件、風險與下一步，不靠零散訊息追件。
案件ごとに担当者、期限、不足、リスク、次工程を確認できます。
Each case shows its owner, deadline, missing items, risks and next action.</x:v>
      </x:c>
      <x:c r="H12" s="61" t="str">
        <x:v>讓每個案件都能看到負責人、截止日、缺件、風險與下一步，不靠零散訊息追件。
案件ごとに担当者、期限、不足、リスク、次工程を確認できます。
Each case shows its owner, deadline, missing items, risks and next action.</x:v>
      </x:c>
    </x:row>
    <x:row r="13" ht="28" customHeight="1">
      <x:c r="A13" s="62" t="str">
        <x:v>讓每個案件都能看到負責人、截止日、缺件、風險與下一步，不靠零散訊息追件。
案件ごとに担当者、期限、不足、リスク、次工程を確認できます。
Each case shows its owner, deadline, missing items, risks and next action.</x:v>
      </x:c>
      <x:c r="B13" s="62" t="str">
        <x:v>讓每個案件都能看到負責人、截止日、缺件、風險與下一步，不靠零散訊息追件。
案件ごとに担当者、期限、不足、リスク、次工程を確認できます。
Each case shows its owner, deadline, missing items, risks and next action.</x:v>
      </x:c>
      <x:c r="C13" s="62" t="str">
        <x:v>讓每個案件都能看到負責人、截止日、缺件、風險與下一步，不靠零散訊息追件。
案件ごとに担当者、期限、不足、リスク、次工程を確認できます。
Each case shows its owner, deadline, missing items, risks and next action.</x:v>
      </x:c>
      <x:c r="D13" s="62" t="str">
        <x:v>讓每個案件都能看到負責人、截止日、缺件、風險與下一步，不靠零散訊息追件。
案件ごとに担当者、期限、不足、リスク、次工程を確認できます。
Each case shows its owner, deadline, missing items, risks and next action.</x:v>
      </x:c>
      <x:c r="E13" s="62" t="str">
        <x:v>讓每個案件都能看到負責人、截止日、缺件、風險與下一步，不靠零散訊息追件。
案件ごとに担当者、期限、不足、リスク、次工程を確認できます。
Each case shows its owner, deadline, missing items, risks and next action.</x:v>
      </x:c>
      <x:c r="F13" s="62" t="str">
        <x:v>讓每個案件都能看到負責人、截止日、缺件、風險與下一步，不靠零散訊息追件。
案件ごとに担当者、期限、不足、リスク、次工程を確認できます。
Each case shows its owner, deadline, missing items, risks and next action.</x:v>
      </x:c>
      <x:c r="G13" s="62" t="str">
        <x:v>讓每個案件都能看到負責人、截止日、缺件、風險與下一步，不靠零散訊息追件。
案件ごとに担当者、期限、不足、リスク、次工程を確認できます。
Each case shows its owner, deadline, missing items, risks and next action.</x:v>
      </x:c>
      <x:c r="H13" s="62" t="str">
        <x:v>讓每個案件都能看到負責人、截止日、缺件、風險與下一步，不靠零散訊息追件。
案件ごとに担当者、期限、不足、リスク、次工程を確認できます。
Each case shows its owner, deadline, missing items, risks and next action.</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建立案件與商品分類
案件と商品を分類
Classify cases and products</x:v>
      </x:c>
      <x:c r="C17" s="61" t="str">
        <x:v>建立案件與商品分類
案件と商品を分類
Classify cases and products</x:v>
      </x:c>
      <x:c r="D17" s="61" t="str">
        <x:v>先確認展商、品牌、商品及預計參與活動的基本關係。
正式な情報源と対象範囲を確認します。
Confirm the official source and bounded scope.</x:v>
      </x:c>
      <x:c r="E17" s="61" t="str">
        <x:v>先確認展商、品牌、商品及預計參與活動的基本關係。
正式な情報源と対象範囲を確認します。
Confirm the official source and bounded scope.</x:v>
      </x:c>
      <x:c r="F17" s="61" t="str">
        <x:v>招商窗口
業務担当者
Business owner</x:v>
      </x:c>
      <x:c r="G17" s="61" t="str">
        <x:v>展商案件清單
対象と情報源一覧
Scope and source list</x:v>
      </x:c>
      <x:c r="H17" s="61" t="str">
        <x:v>展商案件清單
対象と情報源一覧
Scope and source list</x:v>
      </x:c>
    </x:row>
    <x:row r="18" ht="64" customHeight="1">
      <x:c r="A18" s="78" t="str">
        <x:v>02</x:v>
      </x:c>
      <x:c r="B18" s="83" t="str">
        <x:v>定義文件檢核表
資料確認表を定義
Define the document checklist</x:v>
      </x:c>
      <x:c r="C18" s="83" t="str">
        <x:v>定義文件檢核表
資料確認表を定義
Define the document checklist</x:v>
      </x:c>
      <x:c r="D18" s="83" t="str">
        <x:v>依商品類型列出必需、條件式與僅供人工判斷的文件。
必要項目、状態、権限、承認条件を定義します。
Define required fields, status, access and approval conditions.</x:v>
      </x:c>
      <x:c r="E18" s="83" t="str">
        <x:v>依商品類型列出必需、條件式與僅供人工判斷的文件。
必要項目、状態、権限、承認条件を定義します。
Define required fields, status, access and approval conditions.</x:v>
      </x:c>
      <x:c r="F18" s="83" t="str">
        <x:v>業務＋進口／標示人員
業務＋承認担当
Business and approval owners</x:v>
      </x:c>
      <x:c r="G18" s="83" t="str">
        <x:v>文件項目與判斷責任表
項目・権限・承認ルール
Field, access and approval rules</x:v>
      </x:c>
      <x:c r="H18" s="83" t="str">
        <x:v>文件項目與判斷責任表
項目・権限・承認ルール
Field, access and approval rules</x:v>
      </x:c>
    </x:row>
    <x:row r="19" ht="64" customHeight="1">
      <x:c r="A19" s="78" t="str">
        <x:v>03</x:v>
      </x:c>
      <x:c r="B19" s="61" t="str">
        <x:v>匯入已授權資料
承認済み情報を取り込む
Load authorised information</x:v>
      </x:c>
      <x:c r="C19" s="61" t="str">
        <x:v>匯入已授權資料
承認済み情報を取り込む
Load authorised information</x:v>
      </x:c>
      <x:c r="D19" s="61" t="str">
        <x:v>只整理公司允許使用的名單、附件狀態與截止日，不擴張資料用途。
匿名化した実データで一度テストし、差分と不足を確認します。
Run one test with de-identified real data and review differences and gaps.</x:v>
      </x:c>
      <x:c r="E19" s="61" t="str">
        <x:v>只整理公司允許使用的名單、附件狀態與截止日，不擴張資料用途。
匿名化した実データで一度テストし、差分と不足を確認します。
Run one test with de-identified real data and review differences and gaps.</x:v>
      </x:c>
      <x:c r="F19" s="61" t="str">
        <x:v>資料管理人員
AI整理／担当者確認
AI preparation / human review</x:v>
      </x:c>
      <x:c r="G19" s="61" t="str">
        <x:v>已收／待補／需判斷狀態
初回差分・不足一覧
First difference and gap report</x:v>
      </x:c>
      <x:c r="H19" s="61" t="str">
        <x:v>已收／待補／需判斷狀態
初回差分・不足一覧
First difference and gap report</x:v>
      </x:c>
    </x:row>
    <x:row r="20" ht="64" customHeight="1">
      <x:c r="A20" s="78" t="str">
        <x:v>04</x:v>
      </x:c>
      <x:c r="B20" s="83" t="str">
        <x:v>產出追件與風險摘要
督促・リスクを要約
Summarise follow-up and risk</x:v>
      </x:c>
      <x:c r="C20" s="83" t="str">
        <x:v>產出追件與風險摘要
督促・リスクを要約
Summarise follow-up and risk</x:v>
      </x:c>
      <x:c r="D20" s="83" t="str">
        <x:v>標示缺件、相互矛盾、逾期及會影響時程的項目，準備追件草稿。
AIが原稿または一覧を作り、担当者が事実とリスクを確認します。
AI prepares the draft or report; authorised staff review facts and risks.</x:v>
      </x:c>
      <x:c r="E20" s="83" t="str">
        <x:v>標示缺件、相互矛盾、逾期及會影響時程的項目，準備追件草稿。
AIが原稿または一覧を作り、担当者が事実とリスクを確認します。
AI prepares the draft or report; authorised staff review facts and risks.</x:v>
      </x:c>
      <x:c r="F20" s="83" t="str">
        <x:v>AI 整理／業務覆核
AI作成／担当者承認
AI draft / staff approval</x:v>
      </x:c>
      <x:c r="G20" s="83" t="str">
        <x:v>追件草稿與風險清單
承認前成果物
Pre-approval deliverable</x:v>
      </x:c>
      <x:c r="H20" s="83" t="str">
        <x:v>追件草稿與風險清單
承認前成果物
Pre-approval deliverable</x:v>
      </x:c>
    </x:row>
    <x:row r="21" ht="64" customHeight="1">
      <x:c r="A21" s="78" t="str">
        <x:v>05</x:v>
      </x:c>
      <x:c r="B21" s="61" t="str">
        <x:v>人工決定是否推進
担当者が進行可否を決定
Authorised staff decide progression</x:v>
      </x:c>
      <x:c r="C21" s="61" t="str">
        <x:v>人工決定是否推進
担当者が進行可否を決定
Authorised staff decide progression</x:v>
      </x:c>
      <x:c r="D21" s="61" t="str">
        <x:v>由業務或合格專業人員確認招募、標示、進口與合作條件。
承認結果、版、担当者、次回確認日を記録します。
Record approval, version, owner and the next review date.</x:v>
      </x:c>
      <x:c r="E21" s="61" t="str">
        <x:v>由業務或合格專業人員確認招募、標示、進口與合作條件。
承認結果、版、担当者、次回確認日を記録します。
Record approval, version, owner and the next review date.</x:v>
      </x:c>
      <x:c r="F21" s="61" t="str">
        <x:v>獲授權業務／專業人員
権限を持つ担当者
Authorised staff</x:v>
      </x:c>
      <x:c r="G21" s="61" t="str">
        <x:v>案件決定與下一步
版・承認・次回確認記録
Version, approval and next-review record</x:v>
      </x:c>
      <x:c r="H21" s="61" t="str">
        <x:v>案件決定與下一步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公司與品牌基本資料
会社・ブランド情報
Company and brand profile</x:v>
      </x:c>
      <x:c r="C24" s="61" t="str">
        <x:v>公司與品牌基本資料
会社・ブランド情報
Company and brand profile</x:v>
      </x:c>
      <x:c r="D24" s="61" t="str">
        <x:v>公司與品牌基本資料
会社・ブランド情報
Company and brand profile</x:v>
      </x:c>
      <x:c r="E24" s="61" t="str">
        <x:v>公司與品牌基本資料
会社・ブランド情報
Company and brand profile</x:v>
      </x:c>
      <x:c r="F24" s="61" t="str">
        <x:v>公司與品牌基本資料
会社・ブランド情報
Company and brand profile</x:v>
      </x:c>
      <x:c r="G24" s="61" t="str">
        <x:v>公司與品牌基本資料
会社・ブランド情報
Company and brand profile</x:v>
      </x:c>
      <x:c r="H24" s="61" t="str">
        <x:v>公司與品牌基本資料
会社・ブランド情報
Company and brand profile</x:v>
      </x:c>
    </x:row>
    <x:row r="25" ht="46" customHeight="1">
      <x:c r="A25" s="87" t="str">
        <x:v>02</x:v>
      </x:c>
      <x:c r="B25" s="83" t="str">
        <x:v>商品規格、報價、中文標示與樣品狀態
商品仕様、見積り、繁体字表示、サンプル
Specifications, quotation, Traditional Chinese label and samples</x:v>
      </x:c>
      <x:c r="C25" s="83" t="str">
        <x:v>商品規格、報價、中文標示與樣品狀態
商品仕様、見積り、繁体字表示、サンプル
Specifications, quotation, Traditional Chinese label and samples</x:v>
      </x:c>
      <x:c r="D25" s="83" t="str">
        <x:v>商品規格、報價、中文標示與樣品狀態
商品仕様、見積り、繁体字表示、サンプル
Specifications, quotation, Traditional Chinese label and samples</x:v>
      </x:c>
      <x:c r="E25" s="83" t="str">
        <x:v>商品規格、報價、中文標示與樣品狀態
商品仕様、見積り、繁体字表示、サンプル
Specifications, quotation, Traditional Chinese label and samples</x:v>
      </x:c>
      <x:c r="F25" s="83" t="str">
        <x:v>商品規格、報價、中文標示與樣品狀態
商品仕様、見積り、繁体字表示、サンプル
Specifications, quotation, Traditional Chinese label and samples</x:v>
      </x:c>
      <x:c r="G25" s="83" t="str">
        <x:v>商品規格、報價、中文標示與樣品狀態
商品仕様、見積り、繁体字表示、サンプル
Specifications, quotation, Traditional Chinese label and samples</x:v>
      </x:c>
      <x:c r="H25" s="83" t="str">
        <x:v>商品規格、報價、中文標示與樣品狀態
商品仕様、見積り、繁体字表示、サンプル
Specifications, quotation, Traditional Chinese label and samples</x:v>
      </x:c>
    </x:row>
    <x:row r="26" ht="46" customHeight="1">
      <x:c r="A26" s="87" t="str">
        <x:v>03</x:v>
      </x:c>
      <x:c r="B26" s="61" t="str">
        <x:v>進口相關文件、截止日與內部負責人
輸入関連資料、期限、社内担当
Import-related files, deadlines and internal owner</x:v>
      </x:c>
      <x:c r="C26" s="61" t="str">
        <x:v>進口相關文件、截止日與內部負責人
輸入関連資料、期限、社内担当
Import-related files, deadlines and internal owner</x:v>
      </x:c>
      <x:c r="D26" s="61" t="str">
        <x:v>進口相關文件、截止日與內部負責人
輸入関連資料、期限、社内担当
Import-related files, deadlines and internal owner</x:v>
      </x:c>
      <x:c r="E26" s="61" t="str">
        <x:v>進口相關文件、截止日與內部負責人
輸入関連資料、期限、社内担当
Import-related files, deadlines and internal owner</x:v>
      </x:c>
      <x:c r="F26" s="61" t="str">
        <x:v>進口相關文件、截止日與內部負責人
輸入関連資料、期限、社内担当
Import-related files, deadlines and internal owner</x:v>
      </x:c>
      <x:c r="G26" s="61" t="str">
        <x:v>進口相關文件、截止日與內部負責人
輸入関連資料、期限、社内担当
Import-related files, deadlines and internal owner</x:v>
      </x:c>
      <x:c r="H26" s="61" t="str">
        <x:v>進口相關文件、截止日與內部負責人
輸入関連資料、期限、社内担当
Import-related files, deadlines and internal owner</x:v>
      </x:c>
    </x:row>
    <x:row r="27" ht="46" customHeight="1">
      <x:c r="A27" s="87" t="str">
        <x:v>04</x:v>
      </x:c>
      <x:c r="B27" s="83" t="str">
        <x:v>不得公開或不得由 AI 判斷的欄位
非公開またはAI判断禁止項目
Non-public or human-decision-only fields</x:v>
      </x:c>
      <x:c r="C27" s="83" t="str">
        <x:v>不得公開或不得由 AI 判斷的欄位
非公開またはAI判断禁止項目
Non-public or human-decision-only fields</x:v>
      </x:c>
      <x:c r="D27" s="83" t="str">
        <x:v>不得公開或不得由 AI 判斷的欄位
非公開またはAI判断禁止項目
Non-public or human-decision-only fields</x:v>
      </x:c>
      <x:c r="E27" s="83" t="str">
        <x:v>不得公開或不得由 AI 判斷的欄位
非公開またはAI判断禁止項目
Non-public or human-decision-only fields</x:v>
      </x:c>
      <x:c r="F27" s="83" t="str">
        <x:v>不得公開或不得由 AI 判斷的欄位
非公開またはAI判断禁止項目
Non-public or human-decision-only fields</x:v>
      </x:c>
      <x:c r="G27" s="83" t="str">
        <x:v>不得公開或不得由 AI 判斷的欄位
非公開またはAI判断禁止項目
Non-public or human-decision-only fields</x:v>
      </x:c>
      <x:c r="H27" s="83" t="str">
        <x:v>不得公開或不得由 AI 判斷的欄位
非公開またはAI判断禁止項目
Non-public or human-decision-only fields</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AI 不判定商品一定可以進口、販售或參展
輸入・販売・出展可否をAIが決定しない
AI does not decide import, sale or exhibitor eligibility</x:v>
      </x:c>
      <x:c r="C30" s="92" t="str">
        <x:v>AI 不判定商品一定可以進口、販售或參展
輸入・販売・出展可否をAIが決定しない
AI does not decide import, sale or exhibitor eligibility</x:v>
      </x:c>
      <x:c r="D30" s="92" t="str">
        <x:v>AI 不判定商品一定可以進口、販售或參展
輸入・販売・出展可否をAIが決定しない
AI does not decide import, sale or exhibitor eligibility</x:v>
      </x:c>
      <x:c r="E30" s="92" t="str">
        <x:v>AI 不判定商品一定可以進口、販售或參展
輸入・販売・出展可否をAIが決定しない
AI does not decide import, sale or exhibitor eligibility</x:v>
      </x:c>
      <x:c r="F30" s="92" t="str">
        <x:v>AI 不判定商品一定可以進口、販售或參展
輸入・販売・出展可否をAIが決定しない
AI does not decide import, sale or exhibitor eligibility</x:v>
      </x:c>
      <x:c r="G30" s="92" t="str">
        <x:v>AI 不判定商品一定可以進口、販售或參展
輸入・販売・出展可否をAIが決定しない
AI does not decide import, sale or exhibitor eligibility</x:v>
      </x:c>
      <x:c r="H30" s="92" t="str">
        <x:v>AI 不判定商品一定可以進口、販售或參展
輸入・販売・出展可否をAIが決定しない
AI does not decide import, sale or exhibitor eligibility</x:v>
      </x:c>
    </x:row>
    <x:row r="31" ht="46" customHeight="1">
      <x:c r="A31" s="95" t="str">
        <x:v>!</x:v>
      </x:c>
      <x:c r="B31" s="92" t="str">
        <x:v>食品標示、輸入查驗與合約條件由專業或授權人員決定
表示、輸入、契約は専門・権限者が判断
Labelling, import and contracts require qualified or authorised review</x:v>
      </x:c>
      <x:c r="C31" s="92" t="str">
        <x:v>食品標示、輸入查驗與合約條件由專業或授權人員決定
表示、輸入、契約は専門・権限者が判断
Labelling, import and contracts require qualified or authorised review</x:v>
      </x:c>
      <x:c r="D31" s="92" t="str">
        <x:v>食品標示、輸入查驗與合約條件由專業或授權人員決定
表示、輸入、契約は専門・権限者が判断
Labelling, import and contracts require qualified or authorised review</x:v>
      </x:c>
      <x:c r="E31" s="92" t="str">
        <x:v>食品標示、輸入查驗與合約條件由專業或授權人員決定
表示、輸入、契約は専門・権限者が判断
Labelling, import and contracts require qualified or authorised review</x:v>
      </x:c>
      <x:c r="F31" s="92" t="str">
        <x:v>食品標示、輸入查驗與合約條件由專業或授權人員決定
表示、輸入、契約は専門・権限者が判断
Labelling, import and contracts require qualified or authorised review</x:v>
      </x:c>
      <x:c r="G31" s="92" t="str">
        <x:v>食品標示、輸入查驗與合約條件由專業或授權人員決定
表示、輸入、契約は専門・権限者が判断
Labelling, import and contracts require qualified or authorised review</x:v>
      </x:c>
      <x:c r="H31" s="92" t="str">
        <x:v>食品標示、輸入查驗與合約條件由專業或授權人員決定
表示、輸入、契約は専門・権限者が判断
Labelling, import and contracts require qualified or authorised review</x:v>
      </x:c>
    </x:row>
    <x:row r="32" ht="46" customHeight="1">
      <x:c r="A32" s="95" t="str">
        <x:v>!</x:v>
      </x:c>
      <x:c r="B32" s="92" t="str">
        <x:v>對外追件內容需由案件負責人確認後送出
対外連絡は案件担当者が承認
Case owners approve external follow-up</x:v>
      </x:c>
      <x:c r="C32" s="92" t="str">
        <x:v>對外追件內容需由案件負責人確認後送出
対外連絡は案件担当者が承認
Case owners approve external follow-up</x:v>
      </x:c>
      <x:c r="D32" s="92" t="str">
        <x:v>對外追件內容需由案件負責人確認後送出
対外連絡は案件担当者が承認
Case owners approve external follow-up</x:v>
      </x:c>
      <x:c r="E32" s="92" t="str">
        <x:v>對外追件內容需由案件負責人確認後送出
対外連絡は案件担当者が承認
Case owners approve external follow-up</x:v>
      </x:c>
      <x:c r="F32" s="92" t="str">
        <x:v>對外追件內容需由案件負責人確認後送出
対外連絡は案件担当者が承認
Case owners approve external follow-up</x:v>
      </x:c>
      <x:c r="G32" s="92" t="str">
        <x:v>對外追件內容需由案件負責人確認後送出
対外連絡は案件担当者が承認
Case owners approve external follow-up</x:v>
      </x:c>
      <x:c r="H32" s="92" t="str">
        <x:v>對外追件內容需由案件負責人確認後送出
対外連絡は案件担当者が承認
Case owners approve external follow-up</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展商／品牌案件卡
出展者・ブランド案件票
Exhibitor and brand case sheet</x:v>
      </x:c>
      <x:c r="B1" s="5" t="str">
        <x:v>展商／品牌案件卡
出展者・ブランド案件票
Exhibitor and brand case sheet</x:v>
      </x:c>
      <x:c r="C1" s="5" t="str">
        <x:v>展商／品牌案件卡
出展者・ブランド案件票
Exhibitor and brand case sheet</x:v>
      </x:c>
      <x:c r="D1" s="5" t="str">
        <x:v>展商／品牌案件卡
出展者・ブランド案件票
Exhibitor and brand case sheet</x:v>
      </x:c>
      <x:c r="E1" s="5" t="str">
        <x:v>展商／品牌案件卡
出展者・ブランド案件票
Exhibitor and brand case sheet</x:v>
      </x:c>
      <x:c r="F1" s="5" t="str">
        <x:v>展商／品牌案件卡
出展者・ブランド案件票
Exhibitor and brand case sheet</x:v>
      </x:c>
      <x:c r="G1" s="5" t="str">
        <x:v>展商／品牌案件卡
出展者・ブランド案件票
Exhibitor and brand case sheet</x:v>
      </x:c>
      <x:c r="H1" s="5" t="str">
        <x:v>展商／品牌案件卡
出展者・ブランド案件票
Exhibitor and brand case sheet</x:v>
      </x:c>
    </x:row>
    <x:row r="2" ht="34" customHeight="1">
      <x:c r="A2" s="5" t="str">
        <x:v>展商／品牌案件卡
出展者・ブランド案件票
Exhibitor and brand case sheet</x:v>
      </x:c>
      <x:c r="B2" s="5" t="str">
        <x:v>展商／品牌案件卡
出展者・ブランド案件票
Exhibitor and brand case sheet</x:v>
      </x:c>
      <x:c r="C2" s="5" t="str">
        <x:v>展商／品牌案件卡
出展者・ブランド案件票
Exhibitor and brand case sheet</x:v>
      </x:c>
      <x:c r="D2" s="5" t="str">
        <x:v>展商／品牌案件卡
出展者・ブランド案件票
Exhibitor and brand case sheet</x:v>
      </x:c>
      <x:c r="E2" s="5" t="str">
        <x:v>展商／品牌案件卡
出展者・ブランド案件票
Exhibitor and brand case sheet</x:v>
      </x:c>
      <x:c r="F2" s="5" t="str">
        <x:v>展商／品牌案件卡
出展者・ブランド案件票
Exhibitor and brand case sheet</x:v>
      </x:c>
      <x:c r="G2" s="5" t="str">
        <x:v>展商／品牌案件卡
出展者・ブランド案件票
Exhibitor and brand case sheet</x:v>
      </x:c>
      <x:c r="H2" s="5" t="str">
        <x:v>展商／品牌案件卡
出展者・ブランド案件票
Exhibitor and brand case sheet</x:v>
      </x:c>
    </x:row>
    <x:row r="3" ht="28" customHeight="1">
      <x:c r="A3" s="20" t="str">
        <x:v>讓招商團隊用同一組欄位理解每個合作案件。
各案件を共通項目で把握。
Understand each case through the same fields.</x:v>
      </x:c>
      <x:c r="B3" s="21" t="str">
        <x:v>讓招商團隊用同一組欄位理解每個合作案件。
各案件を共通項目で把握。
Understand each case through the same fields.</x:v>
      </x:c>
      <x:c r="C3" s="21" t="str">
        <x:v>讓招商團隊用同一組欄位理解每個合作案件。
各案件を共通項目で把握。
Understand each case through the same fields.</x:v>
      </x:c>
      <x:c r="D3" s="21" t="str">
        <x:v>讓招商團隊用同一組欄位理解每個合作案件。
各案件を共通項目で把握。
Understand each case through the same fields.</x:v>
      </x:c>
      <x:c r="E3" s="21" t="str">
        <x:v>讓招商團隊用同一組欄位理解每個合作案件。
各案件を共通項目で把握。
Understand each case through the same fields.</x:v>
      </x:c>
      <x:c r="F3" s="21" t="str">
        <x:v>讓招商團隊用同一組欄位理解每個合作案件。
各案件を共通項目で把握。
Understand each case through the same fields.</x:v>
      </x:c>
      <x:c r="G3" s="21" t="str">
        <x:v>讓招商團隊用同一組欄位理解每個合作案件。
各案件を共通項目で把握。
Understand each case through the same fields.</x:v>
      </x:c>
      <x:c r="H3" s="22" t="str">
        <x:v>讓招商團隊用同一組欄位理解每個合作案件。
各案件を共通項目で把握。
Understand each case through the same fields.</x:v>
      </x:c>
    </x:row>
    <x:row r="4" ht="28" customHeight="1">
      <x:c r="A4" s="23" t="str">
        <x:v>讓招商團隊用同一組欄位理解每個合作案件。
各案件を共通項目で把握。
Understand each case through the same fields.</x:v>
      </x:c>
      <x:c r="B4" s="24" t="str">
        <x:v>讓招商團隊用同一組欄位理解每個合作案件。
各案件を共通項目で把握。
Understand each case through the same fields.</x:v>
      </x:c>
      <x:c r="C4" s="24" t="str">
        <x:v>讓招商團隊用同一組欄位理解每個合作案件。
各案件を共通項目で把握。
Understand each case through the same fields.</x:v>
      </x:c>
      <x:c r="D4" s="24" t="str">
        <x:v>讓招商團隊用同一組欄位理解每個合作案件。
各案件を共通項目で把握。
Understand each case through the same fields.</x:v>
      </x:c>
      <x:c r="E4" s="24" t="str">
        <x:v>讓招商團隊用同一組欄位理解每個合作案件。
各案件を共通項目で把握。
Understand each case through the same fields.</x:v>
      </x:c>
      <x:c r="F4" s="24" t="str">
        <x:v>讓招商團隊用同一組欄位理解每個合作案件。
各案件を共通項目で把握。
Understand each case through the same fields.</x:v>
      </x:c>
      <x:c r="G4" s="24" t="str">
        <x:v>讓招商團隊用同一組欄位理解每個合作案件。
各案件を共通項目で把握。
Understand each case through the same fields.</x:v>
      </x:c>
      <x:c r="H4" s="25" t="str">
        <x:v>讓招商團隊用同一組欄位理解每個合作案件。
各案件を共通項目で把握。
Understand each case through the same fields.</x:v>
      </x:c>
    </x:row>
    <x:row r="5">
      <x:c r="A5" s="125" t="str">
        <x:v>工具包編號
ツールキットID
Toolkit ID</x:v>
      </x:c>
      <x:c r="B5" s="128" t="str">
        <x:v>AI-02</x:v>
      </x:c>
      <x:c r="C5" s="125" t="str">
        <x:v>文件序號
書類番号
Document sheet</x:v>
      </x:c>
      <x:c r="D5" s="128" t="str">
        <x:v>AI-02-D01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公司與品牌名稱
会社・ブランド
Company and brand</x:v>
      </x:c>
      <x:c r="B7" s="136" t="str">
        <x:v>國家／地區
国・地域
Country or region</x:v>
      </x:c>
      <x:c r="C7" s="136" t="str">
        <x:v>主要聯絡人
担当者
Contact</x:v>
      </x:c>
      <x:c r="D7" s="136" t="str">
        <x:v>商品類別
商品区分
Product category</x:v>
      </x:c>
      <x:c r="E7" s="136" t="str">
        <x:v>目標活動與日期
対象催事
Target fair</x:v>
      </x:c>
      <x:c r="F7" s="136" t="str">
        <x:v>合作目的
協業目的
Purpose</x:v>
      </x:c>
      <x:c r="G7" s="136" t="str">
        <x:v>內部負責人
社内担当
Internal owner</x:v>
      </x:c>
      <x:c r="H7" s="136" t="str">
        <x:v>目前階段與截止日
段階・期限
Stage and deadline</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商品文件檢核表
商品資料確認表
Product document checklist</x:v>
      </x:c>
      <x:c r="B1" s="5" t="str">
        <x:v>商品文件檢核表
商品資料確認表
Product document checklist</x:v>
      </x:c>
      <x:c r="C1" s="5" t="str">
        <x:v>商品文件檢核表
商品資料確認表
Product document checklist</x:v>
      </x:c>
      <x:c r="D1" s="5" t="str">
        <x:v>商品文件檢核表
商品資料確認表
Product document checklist</x:v>
      </x:c>
      <x:c r="E1" s="5" t="str">
        <x:v>商品文件檢核表
商品資料確認表
Product document checklist</x:v>
      </x:c>
      <x:c r="F1" s="5" t="str">
        <x:v>商品文件檢核表
商品資料確認表
Product document checklist</x:v>
      </x:c>
      <x:c r="G1" s="5" t="str">
        <x:v>商品文件檢核表
商品資料確認表
Product document checklist</x:v>
      </x:c>
      <x:c r="H1" s="5" t="str">
        <x:v>商品文件檢核表
商品資料確認表
Product document checklist</x:v>
      </x:c>
    </x:row>
    <x:row r="2" ht="34" customHeight="1">
      <x:c r="A2" s="5" t="str">
        <x:v>商品文件檢核表
商品資料確認表
Product document checklist</x:v>
      </x:c>
      <x:c r="B2" s="5" t="str">
        <x:v>商品文件檢核表
商品資料確認表
Product document checklist</x:v>
      </x:c>
      <x:c r="C2" s="5" t="str">
        <x:v>商品文件檢核表
商品資料確認表
Product document checklist</x:v>
      </x:c>
      <x:c r="D2" s="5" t="str">
        <x:v>商品文件檢核表
商品資料確認表
Product document checklist</x:v>
      </x:c>
      <x:c r="E2" s="5" t="str">
        <x:v>商品文件檢核表
商品資料確認表
Product document checklist</x:v>
      </x:c>
      <x:c r="F2" s="5" t="str">
        <x:v>商品文件檢核表
商品資料確認表
Product document checklist</x:v>
      </x:c>
      <x:c r="G2" s="5" t="str">
        <x:v>商品文件檢核表
商品資料確認表
Product document checklist</x:v>
      </x:c>
      <x:c r="H2" s="5" t="str">
        <x:v>商品文件檢核表
商品資料確認表
Product document checklist</x:v>
      </x:c>
    </x:row>
    <x:row r="3" ht="28" customHeight="1">
      <x:c r="A3" s="20" t="str">
        <x:v>逐項標示文件是否已收、待補或需人工判斷。
受領済み、不足、要判断を表示。
Show received, missing and decision-needed items.</x:v>
      </x:c>
      <x:c r="B3" s="21" t="str">
        <x:v>逐項標示文件是否已收、待補或需人工判斷。
受領済み、不足、要判断を表示。
Show received, missing and decision-needed items.</x:v>
      </x:c>
      <x:c r="C3" s="21" t="str">
        <x:v>逐項標示文件是否已收、待補或需人工判斷。
受領済み、不足、要判断を表示。
Show received, missing and decision-needed items.</x:v>
      </x:c>
      <x:c r="D3" s="21" t="str">
        <x:v>逐項標示文件是否已收、待補或需人工判斷。
受領済み、不足、要判断を表示。
Show received, missing and decision-needed items.</x:v>
      </x:c>
      <x:c r="E3" s="21" t="str">
        <x:v>逐項標示文件是否已收、待補或需人工判斷。
受領済み、不足、要判断を表示。
Show received, missing and decision-needed items.</x:v>
      </x:c>
      <x:c r="F3" s="21" t="str">
        <x:v>逐項標示文件是否已收、待補或需人工判斷。
受領済み、不足、要判断を表示。
Show received, missing and decision-needed items.</x:v>
      </x:c>
      <x:c r="G3" s="21" t="str">
        <x:v>逐項標示文件是否已收、待補或需人工判斷。
受領済み、不足、要判断を表示。
Show received, missing and decision-needed items.</x:v>
      </x:c>
      <x:c r="H3" s="22" t="str">
        <x:v>逐項標示文件是否已收、待補或需人工判斷。
受領済み、不足、要判断を表示。
Show received, missing and decision-needed items.</x:v>
      </x:c>
    </x:row>
    <x:row r="4" ht="28" customHeight="1">
      <x:c r="A4" s="23" t="str">
        <x:v>逐項標示文件是否已收、待補或需人工判斷。
受領済み、不足、要判断を表示。
Show received, missing and decision-needed items.</x:v>
      </x:c>
      <x:c r="B4" s="24" t="str">
        <x:v>逐項標示文件是否已收、待補或需人工判斷。
受領済み、不足、要判断を表示。
Show received, missing and decision-needed items.</x:v>
      </x:c>
      <x:c r="C4" s="24" t="str">
        <x:v>逐項標示文件是否已收、待補或需人工判斷。
受領済み、不足、要判断を表示。
Show received, missing and decision-needed items.</x:v>
      </x:c>
      <x:c r="D4" s="24" t="str">
        <x:v>逐項標示文件是否已收、待補或需人工判斷。
受領済み、不足、要判断を表示。
Show received, missing and decision-needed items.</x:v>
      </x:c>
      <x:c r="E4" s="24" t="str">
        <x:v>逐項標示文件是否已收、待補或需人工判斷。
受領済み、不足、要判断を表示。
Show received, missing and decision-needed items.</x:v>
      </x:c>
      <x:c r="F4" s="24" t="str">
        <x:v>逐項標示文件是否已收、待補或需人工判斷。
受領済み、不足、要判断を表示。
Show received, missing and decision-needed items.</x:v>
      </x:c>
      <x:c r="G4" s="24" t="str">
        <x:v>逐項標示文件是否已收、待補或需人工判斷。
受領済み、不足、要判断を表示。
Show received, missing and decision-needed items.</x:v>
      </x:c>
      <x:c r="H4" s="25" t="str">
        <x:v>逐項標示文件是否已收、待補或需人工判斷。
受領済み、不足、要判断を表示。
Show received, missing and decision-needed items.</x:v>
      </x:c>
    </x:row>
    <x:row r="5">
      <x:c r="A5" s="125" t="str">
        <x:v>工具包編號
ツールキットID
Toolkit ID</x:v>
      </x:c>
      <x:c r="B5" s="128" t="str">
        <x:v>AI-02</x:v>
      </x:c>
      <x:c r="C5" s="125" t="str">
        <x:v>文件序號
書類番号
Document sheet</x:v>
      </x:c>
      <x:c r="D5" s="128" t="str">
        <x:v>AI-02-D02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商品名稱與規格
商品・仕様
Product and specification</x:v>
      </x:c>
      <x:c r="B7" s="136" t="str">
        <x:v>成分與過敏原
原材料・アレルゲン
Ingredients and allergens</x:v>
      </x:c>
      <x:c r="C7" s="136" t="str">
        <x:v>報價與交易條件
見積り
Quotation</x:v>
      </x:c>
      <x:c r="D7" s="136" t="str">
        <x:v>繁體中文標示
繁体字表示
Traditional Chinese label</x:v>
      </x:c>
      <x:c r="E7" s="136" t="str">
        <x:v>樣品狀態
サンプル
Sample</x:v>
      </x:c>
      <x:c r="F7" s="136" t="str">
        <x:v>進口相關文件
輸入資料
Import files</x:v>
      </x:c>
      <x:c r="G7" s="136" t="str">
        <x:v>文件版本與日期
版・日付
Version and date</x:v>
      </x:c>
      <x:c r="H7" s="136" t="str">
        <x:v>狀態與審閱人
状態・確認者
Status and reviewer</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2">
    <x:dataValidation type="list" sqref="E8:E27">
      <x:formula1>"未開始
未着手
Not started,處理中
対応中
In progress,待核准
承認待ち
Pending approval,已完成
完了
Completed,不適用
対象外
Not applicable"</x:formula1>
    </x:dataValidation>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追件與風險單
督促・リスク票
Follow-up and risk sheet</x:v>
      </x:c>
      <x:c r="B1" s="5" t="str">
        <x:v>追件與風險單
督促・リスク票
Follow-up and risk sheet</x:v>
      </x:c>
      <x:c r="C1" s="5" t="str">
        <x:v>追件與風險單
督促・リスク票
Follow-up and risk sheet</x:v>
      </x:c>
      <x:c r="D1" s="5" t="str">
        <x:v>追件與風險單
督促・リスク票
Follow-up and risk sheet</x:v>
      </x:c>
      <x:c r="E1" s="5" t="str">
        <x:v>追件與風險單
督促・リスク票
Follow-up and risk sheet</x:v>
      </x:c>
      <x:c r="F1" s="5" t="str">
        <x:v>追件與風險單
督促・リスク票
Follow-up and risk sheet</x:v>
      </x:c>
      <x:c r="G1" s="5" t="str">
        <x:v>追件與風險單
督促・リスク票
Follow-up and risk sheet</x:v>
      </x:c>
      <x:c r="H1" s="5" t="str">
        <x:v>追件與風險單
督促・リスク票
Follow-up and risk sheet</x:v>
      </x:c>
    </x:row>
    <x:row r="2" ht="34" customHeight="1">
      <x:c r="A2" s="5" t="str">
        <x:v>追件與風險單
督促・リスク票
Follow-up and risk sheet</x:v>
      </x:c>
      <x:c r="B2" s="5" t="str">
        <x:v>追件與風險單
督促・リスク票
Follow-up and risk sheet</x:v>
      </x:c>
      <x:c r="C2" s="5" t="str">
        <x:v>追件與風險單
督促・リスク票
Follow-up and risk sheet</x:v>
      </x:c>
      <x:c r="D2" s="5" t="str">
        <x:v>追件與風險單
督促・リスク票
Follow-up and risk sheet</x:v>
      </x:c>
      <x:c r="E2" s="5" t="str">
        <x:v>追件與風險單
督促・リスク票
Follow-up and risk sheet</x:v>
      </x:c>
      <x:c r="F2" s="5" t="str">
        <x:v>追件與風險單
督促・リスク票
Follow-up and risk sheet</x:v>
      </x:c>
      <x:c r="G2" s="5" t="str">
        <x:v>追件與風險單
督促・リスク票
Follow-up and risk sheet</x:v>
      </x:c>
      <x:c r="H2" s="5" t="str">
        <x:v>追件與風險單
督促・リスク票
Follow-up and risk sheet</x:v>
      </x:c>
    </x:row>
    <x:row r="3" ht="28" customHeight="1">
      <x:c r="A3" s="20" t="str">
        <x:v>將追件、逾期與可能影響檔期的項目集中管理。
不足と日程影響を集中管理。
Manage missing items and schedule impact.</x:v>
      </x:c>
      <x:c r="B3" s="21" t="str">
        <x:v>將追件、逾期與可能影響檔期的項目集中管理。
不足と日程影響を集中管理。
Manage missing items and schedule impact.</x:v>
      </x:c>
      <x:c r="C3" s="21" t="str">
        <x:v>將追件、逾期與可能影響檔期的項目集中管理。
不足と日程影響を集中管理。
Manage missing items and schedule impact.</x:v>
      </x:c>
      <x:c r="D3" s="21" t="str">
        <x:v>將追件、逾期與可能影響檔期的項目集中管理。
不足と日程影響を集中管理。
Manage missing items and schedule impact.</x:v>
      </x:c>
      <x:c r="E3" s="21" t="str">
        <x:v>將追件、逾期與可能影響檔期的項目集中管理。
不足と日程影響を集中管理。
Manage missing items and schedule impact.</x:v>
      </x:c>
      <x:c r="F3" s="21" t="str">
        <x:v>將追件、逾期與可能影響檔期的項目集中管理。
不足と日程影響を集中管理。
Manage missing items and schedule impact.</x:v>
      </x:c>
      <x:c r="G3" s="21" t="str">
        <x:v>將追件、逾期與可能影響檔期的項目集中管理。
不足と日程影響を集中管理。
Manage missing items and schedule impact.</x:v>
      </x:c>
      <x:c r="H3" s="22" t="str">
        <x:v>將追件、逾期與可能影響檔期的項目集中管理。
不足と日程影響を集中管理。
Manage missing items and schedule impact.</x:v>
      </x:c>
    </x:row>
    <x:row r="4" ht="28" customHeight="1">
      <x:c r="A4" s="23" t="str">
        <x:v>將追件、逾期與可能影響檔期的項目集中管理。
不足と日程影響を集中管理。
Manage missing items and schedule impact.</x:v>
      </x:c>
      <x:c r="B4" s="24" t="str">
        <x:v>將追件、逾期與可能影響檔期的項目集中管理。
不足と日程影響を集中管理。
Manage missing items and schedule impact.</x:v>
      </x:c>
      <x:c r="C4" s="24" t="str">
        <x:v>將追件、逾期與可能影響檔期的項目集中管理。
不足と日程影響を集中管理。
Manage missing items and schedule impact.</x:v>
      </x:c>
      <x:c r="D4" s="24" t="str">
        <x:v>將追件、逾期與可能影響檔期的項目集中管理。
不足と日程影響を集中管理。
Manage missing items and schedule impact.</x:v>
      </x:c>
      <x:c r="E4" s="24" t="str">
        <x:v>將追件、逾期與可能影響檔期的項目集中管理。
不足と日程影響を集中管理。
Manage missing items and schedule impact.</x:v>
      </x:c>
      <x:c r="F4" s="24" t="str">
        <x:v>將追件、逾期與可能影響檔期的項目集中管理。
不足と日程影響を集中管理。
Manage missing items and schedule impact.</x:v>
      </x:c>
      <x:c r="G4" s="24" t="str">
        <x:v>將追件、逾期與可能影響檔期的項目集中管理。
不足と日程影響を集中管理。
Manage missing items and schedule impact.</x:v>
      </x:c>
      <x:c r="H4" s="25" t="str">
        <x:v>將追件、逾期與可能影響檔期的項目集中管理。
不足と日程影響を集中管理。
Manage missing items and schedule impact.</x:v>
      </x:c>
    </x:row>
    <x:row r="5">
      <x:c r="A5" s="125" t="str">
        <x:v>工具包編號
ツールキットID
Toolkit ID</x:v>
      </x:c>
      <x:c r="B5" s="128" t="str">
        <x:v>AI-02</x:v>
      </x:c>
      <x:c r="C5" s="125" t="str">
        <x:v>文件序號
書類番号
Document sheet</x:v>
      </x:c>
      <x:c r="D5" s="128" t="str">
        <x:v>AI-02-D03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缺漏項目
不足項目
Missing item</x:v>
      </x:c>
      <x:c r="B7" s="136" t="str">
        <x:v>提出日期與期限
依頼日・期限
Request and due dates</x:v>
      </x:c>
      <x:c r="C7" s="136" t="str">
        <x:v>外部／內部負責人
担当者
Owners</x:v>
      </x:c>
      <x:c r="D7" s="136" t="str">
        <x:v>對活動或進口的影響
催事・輸入への影響
Fair or import impact</x:v>
      </x:c>
      <x:c r="E7" s="136" t="str">
        <x:v>追件文案草稿
督促案
Follow-up draft</x:v>
      </x:c>
      <x:c r="F7" s="136" t="str">
        <x:v>是否需要專業判斷
専門判断要否
Professional review needed</x:v>
      </x:c>
      <x:c r="G7" s="136" t="str">
        <x:v>處理結果
結果
Result</x:v>
      </x:c>
    </x:row>
    <x:row r="8" ht="28" customHeight="1">
      <x:c r="A8" s="149" t="str"/>
      <x:c r="B8" s="150" t="str"/>
      <x:c r="C8" s="150" t="str"/>
      <x:c r="D8" s="150" t="str"/>
      <x:c r="E8" s="150" t="str"/>
      <x:c r="F8" s="150" t="str"/>
      <x:c r="G8" s="151" t="str"/>
    </x:row>
    <x:row r="9" ht="28" customHeight="1">
      <x:c r="A9" s="152" t="str"/>
      <x:c r="B9" s="153" t="str"/>
      <x:c r="C9" s="153" t="str"/>
      <x:c r="D9" s="153" t="str"/>
      <x:c r="E9" s="153" t="str"/>
      <x:c r="F9" s="153" t="str"/>
      <x:c r="G9" s="154" t="str"/>
    </x:row>
    <x:row r="10" ht="28" customHeight="1">
      <x:c r="A10" s="152" t="str"/>
      <x:c r="B10" s="153" t="str"/>
      <x:c r="C10" s="153" t="str"/>
      <x:c r="D10" s="153" t="str"/>
      <x:c r="E10" s="153" t="str"/>
      <x:c r="F10" s="153" t="str"/>
      <x:c r="G10" s="154" t="str"/>
    </x:row>
    <x:row r="11" ht="28" customHeight="1">
      <x:c r="A11" s="152" t="str"/>
      <x:c r="B11" s="153" t="str"/>
      <x:c r="C11" s="153" t="str"/>
      <x:c r="D11" s="153" t="str"/>
      <x:c r="E11" s="153" t="str"/>
      <x:c r="F11" s="153" t="str"/>
      <x:c r="G11" s="154" t="str"/>
    </x:row>
    <x:row r="12" ht="28" customHeight="1">
      <x:c r="A12" s="152" t="str"/>
      <x:c r="B12" s="153" t="str"/>
      <x:c r="C12" s="153" t="str"/>
      <x:c r="D12" s="153" t="str"/>
      <x:c r="E12" s="153" t="str"/>
      <x:c r="F12" s="153" t="str"/>
      <x:c r="G12" s="154" t="str"/>
    </x:row>
    <x:row r="13" ht="28" customHeight="1">
      <x:c r="A13" s="152" t="str"/>
      <x:c r="B13" s="153" t="str"/>
      <x:c r="C13" s="153" t="str"/>
      <x:c r="D13" s="153" t="str"/>
      <x:c r="E13" s="153" t="str"/>
      <x:c r="F13" s="153" t="str"/>
      <x:c r="G13" s="154" t="str"/>
    </x:row>
    <x:row r="14" ht="28" customHeight="1">
      <x:c r="A14" s="152" t="str"/>
      <x:c r="B14" s="153" t="str"/>
      <x:c r="C14" s="153" t="str"/>
      <x:c r="D14" s="153" t="str"/>
      <x:c r="E14" s="153" t="str"/>
      <x:c r="F14" s="153" t="str"/>
      <x:c r="G14" s="154" t="str"/>
    </x:row>
    <x:row r="15" ht="28" customHeight="1">
      <x:c r="A15" s="152" t="str"/>
      <x:c r="B15" s="153" t="str"/>
      <x:c r="C15" s="153" t="str"/>
      <x:c r="D15" s="153" t="str"/>
      <x:c r="E15" s="153" t="str"/>
      <x:c r="F15" s="153" t="str"/>
      <x:c r="G15" s="154" t="str"/>
    </x:row>
    <x:row r="16" ht="28" customHeight="1">
      <x:c r="A16" s="152" t="str"/>
      <x:c r="B16" s="153" t="str"/>
      <x:c r="C16" s="153" t="str"/>
      <x:c r="D16" s="153" t="str"/>
      <x:c r="E16" s="153" t="str"/>
      <x:c r="F16" s="153" t="str"/>
      <x:c r="G16" s="154" t="str"/>
    </x:row>
    <x:row r="17" ht="28" customHeight="1">
      <x:c r="A17" s="152" t="str"/>
      <x:c r="B17" s="153" t="str"/>
      <x:c r="C17" s="153" t="str"/>
      <x:c r="D17" s="153" t="str"/>
      <x:c r="E17" s="153" t="str"/>
      <x:c r="F17" s="153" t="str"/>
      <x:c r="G17" s="154" t="str"/>
    </x:row>
    <x:row r="18" ht="28" customHeight="1">
      <x:c r="A18" s="152" t="str"/>
      <x:c r="B18" s="153" t="str"/>
      <x:c r="C18" s="153" t="str"/>
      <x:c r="D18" s="153" t="str"/>
      <x:c r="E18" s="153" t="str"/>
      <x:c r="F18" s="153" t="str"/>
      <x:c r="G18" s="154" t="str"/>
    </x:row>
    <x:row r="19" ht="28" customHeight="1">
      <x:c r="A19" s="152" t="str"/>
      <x:c r="B19" s="153" t="str"/>
      <x:c r="C19" s="153" t="str"/>
      <x:c r="D19" s="153" t="str"/>
      <x:c r="E19" s="153" t="str"/>
      <x:c r="F19" s="153" t="str"/>
      <x:c r="G19" s="154" t="str"/>
    </x:row>
    <x:row r="20" ht="28" customHeight="1">
      <x:c r="A20" s="152" t="str"/>
      <x:c r="B20" s="153" t="str"/>
      <x:c r="C20" s="153" t="str"/>
      <x:c r="D20" s="153" t="str"/>
      <x:c r="E20" s="153" t="str"/>
      <x:c r="F20" s="153" t="str"/>
      <x:c r="G20" s="154" t="str"/>
    </x:row>
    <x:row r="21" ht="28" customHeight="1">
      <x:c r="A21" s="152" t="str"/>
      <x:c r="B21" s="153" t="str"/>
      <x:c r="C21" s="153" t="str"/>
      <x:c r="D21" s="153" t="str"/>
      <x:c r="E21" s="153" t="str"/>
      <x:c r="F21" s="153" t="str"/>
      <x:c r="G21" s="154" t="str"/>
    </x:row>
    <x:row r="22" ht="28" customHeight="1">
      <x:c r="A22" s="152" t="str"/>
      <x:c r="B22" s="153" t="str"/>
      <x:c r="C22" s="153" t="str"/>
      <x:c r="D22" s="153" t="str"/>
      <x:c r="E22" s="153" t="str"/>
      <x:c r="F22" s="153" t="str"/>
      <x:c r="G22" s="154" t="str"/>
    </x:row>
    <x:row r="23" ht="28" customHeight="1">
      <x:c r="A23" s="152" t="str"/>
      <x:c r="B23" s="153" t="str"/>
      <x:c r="C23" s="153" t="str"/>
      <x:c r="D23" s="153" t="str"/>
      <x:c r="E23" s="153" t="str"/>
      <x:c r="F23" s="153" t="str"/>
      <x:c r="G23" s="154" t="str"/>
    </x:row>
    <x:row r="24" ht="28" customHeight="1">
      <x:c r="A24" s="152" t="str"/>
      <x:c r="B24" s="153" t="str"/>
      <x:c r="C24" s="153" t="str"/>
      <x:c r="D24" s="153" t="str"/>
      <x:c r="E24" s="153" t="str"/>
      <x:c r="F24" s="153" t="str"/>
      <x:c r="G24" s="154" t="str"/>
    </x:row>
    <x:row r="25" ht="28" customHeight="1">
      <x:c r="A25" s="152" t="str"/>
      <x:c r="B25" s="153" t="str"/>
      <x:c r="C25" s="153" t="str"/>
      <x:c r="D25" s="153" t="str"/>
      <x:c r="E25" s="153" t="str"/>
      <x:c r="F25" s="153" t="str"/>
      <x:c r="G25" s="154" t="str"/>
    </x:row>
    <x:row r="26" ht="28" customHeight="1">
      <x:c r="A26" s="152" t="str"/>
      <x:c r="B26" s="153" t="str"/>
      <x:c r="C26" s="153" t="str"/>
      <x:c r="D26" s="153" t="str"/>
      <x:c r="E26" s="153" t="str"/>
      <x:c r="F26" s="153" t="str"/>
      <x:c r="G26" s="154" t="str"/>
    </x:row>
    <x:row r="27" ht="28" customHeight="1">
      <x:c r="A27" s="152" t="str"/>
      <x:c r="B27" s="153" t="str"/>
      <x:c r="C27" s="153" t="str"/>
      <x:c r="D27" s="153" t="str"/>
      <x:c r="E27" s="153" t="str"/>
      <x:c r="F27" s="153" t="str"/>
      <x:c r="G27" s="154" t="str"/>
    </x:row>
  </x:sheetData>
  <x:mergeCells>
    <x:mergeCell ref="A1:H2"/>
    <x:mergeCell ref="A3:H4"/>
  </x:mergeCells>
  <x:dataValidations count="1">
    <x:dataValidation type="list" sqref="G8:G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